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showInkAnnotation="0" autoCompressPictures="0"/>
  <bookViews>
    <workbookView xWindow="945" yWindow="240" windowWidth="19995" windowHeight="2910" tabRatio="500" firstSheet="9" activeTab="11"/>
  </bookViews>
  <sheets>
    <sheet name="Historical no smooth" sheetId="10" r:id="rId1"/>
    <sheet name="Historical" sheetId="1" r:id="rId2"/>
    <sheet name="Historical with RCP45 no smooth" sheetId="11" r:id="rId3"/>
    <sheet name="Historical with RCP45" sheetId="8" r:id="rId4"/>
    <sheet name="HistoricalGHG no smooth" sheetId="12" r:id="rId5"/>
    <sheet name="HistoricalGHG" sheetId="2" r:id="rId6"/>
    <sheet name="HistoricalNat no smooth" sheetId="13" r:id="rId7"/>
    <sheet name="HistoricalNat" sheetId="3" r:id="rId8"/>
    <sheet name="RCP2.6 no smooth" sheetId="14" r:id="rId9"/>
    <sheet name="RCP2.6" sheetId="4" r:id="rId10"/>
    <sheet name="RCP4.5 no smooth" sheetId="15" r:id="rId11"/>
    <sheet name="RCP4.5" sheetId="5" r:id="rId12"/>
    <sheet name="RCP6.0 no smooth" sheetId="16" r:id="rId13"/>
    <sheet name="RCP6.0" sheetId="6" r:id="rId14"/>
    <sheet name="RCP8.5 no smooth" sheetId="17" r:id="rId15"/>
    <sheet name="RCP8.5" sheetId="7" r:id="rId16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Y6" i="5"/>
  <c r="Y7"/>
  <c r="Y8"/>
  <c r="Y9"/>
  <c r="Y10"/>
  <c r="Y11"/>
  <c r="Y12"/>
  <c r="Y13"/>
  <c r="Y14"/>
  <c r="Y15"/>
  <c r="Y16"/>
  <c r="Y17"/>
  <c r="Y18"/>
  <c r="Y19"/>
  <c r="Y20"/>
  <c r="Y21"/>
  <c r="Y22"/>
  <c r="Y23"/>
  <c r="Y24"/>
  <c r="Y25"/>
  <c r="Y26"/>
  <c r="Y27"/>
  <c r="Y28"/>
  <c r="Y29"/>
  <c r="Y30"/>
  <c r="Y31"/>
  <c r="Y32"/>
  <c r="Y33"/>
  <c r="Y34"/>
  <c r="Y35"/>
  <c r="Y36"/>
  <c r="Y37"/>
  <c r="Y38"/>
  <c r="Y39"/>
  <c r="Y40"/>
  <c r="Y41"/>
  <c r="Y42"/>
  <c r="Y43"/>
  <c r="Y44"/>
  <c r="Y45"/>
  <c r="Y46"/>
  <c r="Y47"/>
  <c r="Y48"/>
  <c r="Y49"/>
  <c r="Y50"/>
  <c r="Y51"/>
  <c r="Y52"/>
  <c r="Y53"/>
  <c r="Y54"/>
  <c r="Y55"/>
  <c r="Y56"/>
  <c r="Y57"/>
  <c r="Y58"/>
  <c r="Y59"/>
  <c r="Y60"/>
  <c r="Y61"/>
  <c r="Y62"/>
  <c r="Y63"/>
  <c r="Y64"/>
  <c r="Y65"/>
  <c r="Y66"/>
  <c r="Y67"/>
  <c r="Y68"/>
  <c r="Y69"/>
  <c r="Y70"/>
  <c r="Y71"/>
  <c r="Y72"/>
  <c r="Y73"/>
  <c r="Y74"/>
  <c r="Y75"/>
  <c r="Y76"/>
  <c r="Y77"/>
  <c r="Y78"/>
  <c r="Y79"/>
  <c r="Y80"/>
  <c r="Y81"/>
  <c r="Y82"/>
  <c r="Y83"/>
  <c r="Y84"/>
  <c r="Y85"/>
  <c r="Y86"/>
  <c r="Y87"/>
  <c r="Y88"/>
  <c r="Y89"/>
  <c r="Y90"/>
  <c r="Y91"/>
  <c r="Y92"/>
  <c r="Y93"/>
  <c r="Y94"/>
  <c r="Y95"/>
  <c r="Y96"/>
  <c r="Y97"/>
  <c r="Y98"/>
  <c r="Y99"/>
  <c r="Y100"/>
  <c r="Y101"/>
  <c r="Y102"/>
  <c r="Y103"/>
  <c r="Y104"/>
  <c r="Y105"/>
  <c r="Y106"/>
  <c r="Y107"/>
  <c r="Y108"/>
  <c r="Y109"/>
  <c r="Y110"/>
  <c r="Y111"/>
  <c r="Y112"/>
  <c r="Y113"/>
  <c r="Y114"/>
  <c r="Y115"/>
  <c r="Y116"/>
  <c r="Y117"/>
  <c r="Y118"/>
  <c r="Y119"/>
  <c r="Y120"/>
  <c r="Y121"/>
  <c r="Y122"/>
  <c r="Y123"/>
  <c r="Y124"/>
  <c r="Y125"/>
  <c r="Y126"/>
  <c r="Y127"/>
  <c r="Y128"/>
  <c r="Y129"/>
  <c r="Y130"/>
  <c r="Y131"/>
  <c r="Y132"/>
  <c r="Y133"/>
  <c r="Y134"/>
  <c r="Y135"/>
  <c r="Y136"/>
  <c r="Y137"/>
  <c r="Y138"/>
  <c r="Y139"/>
  <c r="Y140"/>
  <c r="Y141"/>
  <c r="Y142"/>
  <c r="Y143"/>
  <c r="Y144"/>
  <c r="Y145"/>
  <c r="Y146"/>
  <c r="Y147"/>
  <c r="Y148"/>
  <c r="Y149"/>
  <c r="Y150"/>
  <c r="Y151"/>
  <c r="Y152"/>
  <c r="Y153"/>
  <c r="Y154"/>
  <c r="Y155"/>
  <c r="Y156"/>
  <c r="Y157"/>
  <c r="Y158"/>
  <c r="Y159"/>
  <c r="Y160"/>
  <c r="Y161"/>
  <c r="Y162"/>
  <c r="Y163"/>
  <c r="Y164"/>
  <c r="Y165"/>
  <c r="Y166"/>
  <c r="Y167"/>
  <c r="Y168"/>
  <c r="Y169"/>
  <c r="Y170"/>
  <c r="Y171"/>
  <c r="Y172"/>
  <c r="Y173"/>
  <c r="Y174"/>
  <c r="Y175"/>
  <c r="Y176"/>
  <c r="Y177"/>
  <c r="Y178"/>
  <c r="Y179"/>
  <c r="Y180"/>
  <c r="Y181"/>
  <c r="Y182"/>
  <c r="Y183"/>
  <c r="Y184"/>
  <c r="Y185"/>
  <c r="Y186"/>
  <c r="Y187"/>
  <c r="Y188"/>
  <c r="Y189"/>
  <c r="Y190"/>
  <c r="Y191"/>
  <c r="Y192"/>
  <c r="Y193"/>
  <c r="Y194"/>
  <c r="Y195"/>
  <c r="Y196"/>
  <c r="Y197"/>
  <c r="Y198"/>
  <c r="Y199"/>
  <c r="Y200"/>
  <c r="Y201"/>
  <c r="Y202"/>
  <c r="Y203"/>
  <c r="Y204"/>
  <c r="Y205"/>
  <c r="Y206"/>
  <c r="Y207"/>
  <c r="Y208"/>
  <c r="Y209"/>
  <c r="Y210"/>
  <c r="Y211"/>
  <c r="Y212"/>
  <c r="Y213"/>
  <c r="Y214"/>
  <c r="Y215"/>
  <c r="Y216"/>
  <c r="Y217"/>
  <c r="Y218"/>
  <c r="Y219"/>
  <c r="Y220"/>
  <c r="Y221"/>
  <c r="Y222"/>
  <c r="Y223"/>
  <c r="Y224"/>
  <c r="Y225"/>
  <c r="Y226"/>
  <c r="Y227"/>
  <c r="Y228"/>
  <c r="Y229"/>
  <c r="Y230"/>
  <c r="Y231"/>
  <c r="Y232"/>
  <c r="Y233"/>
  <c r="Y234"/>
  <c r="Y235"/>
  <c r="Y236"/>
  <c r="Y237"/>
  <c r="Y238"/>
  <c r="Y239"/>
  <c r="Y240"/>
  <c r="Y241"/>
  <c r="Y242"/>
  <c r="Y243"/>
  <c r="Y244"/>
  <c r="Y245"/>
  <c r="Y246"/>
  <c r="Y247"/>
  <c r="Y248"/>
  <c r="Y249"/>
  <c r="Y250"/>
  <c r="Y251"/>
  <c r="Y252"/>
  <c r="Y253"/>
  <c r="Y254"/>
  <c r="Y255"/>
  <c r="Y5"/>
</calcChain>
</file>

<file path=xl/sharedStrings.xml><?xml version="1.0" encoding="utf-8"?>
<sst xmlns="http://schemas.openxmlformats.org/spreadsheetml/2006/main" count="1101" uniqueCount="70">
  <si>
    <t>NorESM1-M</t>
  </si>
  <si>
    <t>ACCESS1-0</t>
  </si>
  <si>
    <t>bcc-csm1-1-m</t>
  </si>
  <si>
    <t>bcc-csm1-1</t>
  </si>
  <si>
    <t>CanESM2</t>
  </si>
  <si>
    <t>CCSM4</t>
  </si>
  <si>
    <t>CNRM-CM5</t>
  </si>
  <si>
    <t>CSIRO-Mk3-6-0</t>
  </si>
  <si>
    <t>FGOALS-s2</t>
  </si>
  <si>
    <t>GFDL-CM3</t>
  </si>
  <si>
    <t>GFDL-ESM2G</t>
  </si>
  <si>
    <t>GFDL-ESM2M</t>
  </si>
  <si>
    <t>GISS-E2-H</t>
  </si>
  <si>
    <t>GISS-E2-R</t>
  </si>
  <si>
    <t>HadGEM2-ES</t>
  </si>
  <si>
    <t>inmcm4</t>
  </si>
  <si>
    <t>IPSL-CM5A-LR</t>
  </si>
  <si>
    <t>IPSL-CM5B-LR</t>
  </si>
  <si>
    <t>MIROC-ESM</t>
  </si>
  <si>
    <t>MIROC5</t>
  </si>
  <si>
    <t>MPI-ESM-LR</t>
  </si>
  <si>
    <t>MPI-ESM-P</t>
  </si>
  <si>
    <t>MRI-CGCM3</t>
  </si>
  <si>
    <t xml:space="preserve">Historical with RCP4.5 </t>
  </si>
  <si>
    <t>Historical Nat</t>
  </si>
  <si>
    <t>RCP4.5</t>
  </si>
  <si>
    <t>RCP6.0</t>
  </si>
  <si>
    <t>RCP8.5</t>
  </si>
  <si>
    <t>RCP2.6</t>
  </si>
  <si>
    <t>Forster, P. M., T. Andrews, P. Good, J. M. Gregory, L. S. Jackson, and M. Zelinka (2013), Evaluating adjusted forcing and model spread for historical and future scenarios in the CMIP5 generation of climate models, J. Geophys. Res. Atmos., 118, doi:10.1002/jgrd.50174</t>
  </si>
  <si>
    <t>Null = -99.99</t>
  </si>
  <si>
    <t>please cite</t>
  </si>
  <si>
    <t xml:space="preserve">CMIP5 </t>
  </si>
  <si>
    <t>Effective Radiative Forcings</t>
  </si>
  <si>
    <t>Year</t>
  </si>
  <si>
    <t>Historical</t>
  </si>
  <si>
    <t>5 year smoothing with IDL TS_smooth function</t>
  </si>
  <si>
    <t>Count of var</t>
  </si>
  <si>
    <t>Column Labels</t>
  </si>
  <si>
    <t>Row Labels</t>
  </si>
  <si>
    <t>r10i1p1</t>
  </si>
  <si>
    <t>r1i1p1</t>
  </si>
  <si>
    <t>r1i1p121</t>
  </si>
  <si>
    <t>r1i1p122</t>
  </si>
  <si>
    <t>r1i1p124</t>
  </si>
  <si>
    <t>r1i1p125</t>
  </si>
  <si>
    <t>r1i1p2</t>
  </si>
  <si>
    <t>r1i1p3</t>
  </si>
  <si>
    <t>r2i1p1</t>
  </si>
  <si>
    <t>r2i1p2</t>
  </si>
  <si>
    <t>r2i1p3</t>
  </si>
  <si>
    <t>r3i1p1</t>
  </si>
  <si>
    <t>r3i1p2</t>
  </si>
  <si>
    <t>r3i1p3</t>
  </si>
  <si>
    <t>r4i1p1</t>
  </si>
  <si>
    <t>r4i1p2</t>
  </si>
  <si>
    <t>r4i1p3</t>
  </si>
  <si>
    <t>r5i1p1</t>
  </si>
  <si>
    <t>r5i1p2</t>
  </si>
  <si>
    <t>r5i1p3</t>
  </si>
  <si>
    <t>r6i1p1</t>
  </si>
  <si>
    <t>r6i1p3</t>
  </si>
  <si>
    <t>r7i1p1</t>
  </si>
  <si>
    <t>r8i1p1</t>
  </si>
  <si>
    <t>r9i1p1</t>
  </si>
  <si>
    <t>Grand Total</t>
  </si>
  <si>
    <t>meta data is below the timeseries: runs used where count=4. These have all files for forcing calculation: rsdt,rlut,rsut,tas</t>
  </si>
  <si>
    <t>no smoothing</t>
  </si>
  <si>
    <t>no smooth</t>
  </si>
  <si>
    <t>Mean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</si>
</sst>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2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1" fillId="0" borderId="0" xfId="17"/>
    <xf numFmtId="2" fontId="0" fillId="0" borderId="0" xfId="0" applyNumberFormat="1"/>
    <xf numFmtId="2" fontId="1" fillId="0" borderId="0" xfId="17" applyNumberFormat="1"/>
    <xf numFmtId="2" fontId="3" fillId="0" borderId="0" xfId="0" applyNumberFormat="1" applyFont="1"/>
    <xf numFmtId="0" fontId="4" fillId="2" borderId="0" xfId="0" applyFont="1" applyFill="1"/>
    <xf numFmtId="0" fontId="4" fillId="2" borderId="1" xfId="0" applyFont="1" applyFill="1" applyBorder="1"/>
    <xf numFmtId="0" fontId="0" fillId="0" borderId="0" xfId="0" applyAlignment="1">
      <alignment horizontal="left"/>
    </xf>
    <xf numFmtId="0" fontId="0" fillId="0" borderId="0" xfId="0" applyNumberFormat="1"/>
    <xf numFmtId="0" fontId="4" fillId="2" borderId="2" xfId="0" applyFont="1" applyFill="1" applyBorder="1" applyAlignment="1">
      <alignment horizontal="left"/>
    </xf>
    <xf numFmtId="0" fontId="4" fillId="2" borderId="2" xfId="0" applyNumberFormat="1" applyFont="1" applyFill="1" applyBorder="1"/>
  </cellXfs>
  <cellStyles count="22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0"/>
          <c:order val="0"/>
          <c:tx>
            <c:strRef>
              <c:f>'Historical no smooth'!$B$4</c:f>
              <c:strCache>
                <c:ptCount val="1"/>
                <c:pt idx="0">
                  <c:v>ACCESS1-0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smooth'!$B$5:$B$160</c:f>
              <c:numCache>
                <c:formatCode>General</c:formatCode>
                <c:ptCount val="156"/>
                <c:pt idx="0">
                  <c:v>2.6800000000000001E-2</c:v>
                </c:pt>
                <c:pt idx="1">
                  <c:v>9.1999999999999998E-2</c:v>
                </c:pt>
                <c:pt idx="2">
                  <c:v>-4.1799999999999997E-2</c:v>
                </c:pt>
                <c:pt idx="3">
                  <c:v>1.0992</c:v>
                </c:pt>
                <c:pt idx="4">
                  <c:v>0.16400000000000001</c:v>
                </c:pt>
                <c:pt idx="5">
                  <c:v>0.41320000000000001</c:v>
                </c:pt>
                <c:pt idx="6">
                  <c:v>-0.70179999999999998</c:v>
                </c:pt>
                <c:pt idx="7">
                  <c:v>-0.68869999999999998</c:v>
                </c:pt>
                <c:pt idx="8">
                  <c:v>-0.34770000000000001</c:v>
                </c:pt>
                <c:pt idx="9">
                  <c:v>-0.4859</c:v>
                </c:pt>
                <c:pt idx="10">
                  <c:v>-1.8100000000000002E-2</c:v>
                </c:pt>
                <c:pt idx="11">
                  <c:v>0.3347</c:v>
                </c:pt>
                <c:pt idx="12">
                  <c:v>0.21179999999999999</c:v>
                </c:pt>
                <c:pt idx="13">
                  <c:v>3.0599999999999999E-2</c:v>
                </c:pt>
                <c:pt idx="14">
                  <c:v>-0.39600000000000002</c:v>
                </c:pt>
                <c:pt idx="15">
                  <c:v>-0.74490000000000001</c:v>
                </c:pt>
                <c:pt idx="16">
                  <c:v>0.74970000000000003</c:v>
                </c:pt>
                <c:pt idx="17">
                  <c:v>-0.18820000000000001</c:v>
                </c:pt>
                <c:pt idx="18">
                  <c:v>0.33410000000000001</c:v>
                </c:pt>
                <c:pt idx="19">
                  <c:v>0.15690000000000001</c:v>
                </c:pt>
                <c:pt idx="20">
                  <c:v>-0.1109</c:v>
                </c:pt>
                <c:pt idx="21">
                  <c:v>0.20050000000000001</c:v>
                </c:pt>
                <c:pt idx="22">
                  <c:v>-2.5999999999999999E-2</c:v>
                </c:pt>
                <c:pt idx="23">
                  <c:v>-0.2989</c:v>
                </c:pt>
                <c:pt idx="24">
                  <c:v>9.0999999999999998E-2</c:v>
                </c:pt>
                <c:pt idx="25">
                  <c:v>0.3422</c:v>
                </c:pt>
                <c:pt idx="26">
                  <c:v>-0.46579999999999999</c:v>
                </c:pt>
                <c:pt idx="27">
                  <c:v>-0.32269999999999999</c:v>
                </c:pt>
                <c:pt idx="28">
                  <c:v>0.6492</c:v>
                </c:pt>
                <c:pt idx="29">
                  <c:v>-0.43319999999999997</c:v>
                </c:pt>
                <c:pt idx="30">
                  <c:v>1.3599999999999999E-2</c:v>
                </c:pt>
                <c:pt idx="31">
                  <c:v>0.2387</c:v>
                </c:pt>
                <c:pt idx="32">
                  <c:v>-0.39960000000000001</c:v>
                </c:pt>
                <c:pt idx="33">
                  <c:v>-1.1245000000000001</c:v>
                </c:pt>
                <c:pt idx="34">
                  <c:v>-1.6919</c:v>
                </c:pt>
                <c:pt idx="35">
                  <c:v>-0.51129999999999998</c:v>
                </c:pt>
                <c:pt idx="36">
                  <c:v>-0.50049999999999994</c:v>
                </c:pt>
                <c:pt idx="37">
                  <c:v>-0.16439999999999999</c:v>
                </c:pt>
                <c:pt idx="38">
                  <c:v>-0.1714</c:v>
                </c:pt>
                <c:pt idx="39">
                  <c:v>-0.25480000000000003</c:v>
                </c:pt>
                <c:pt idx="40">
                  <c:v>-0.70440000000000003</c:v>
                </c:pt>
                <c:pt idx="41">
                  <c:v>6.5100000000000005E-2</c:v>
                </c:pt>
                <c:pt idx="42">
                  <c:v>-8.5699999999999998E-2</c:v>
                </c:pt>
                <c:pt idx="43">
                  <c:v>0.23530000000000001</c:v>
                </c:pt>
                <c:pt idx="44">
                  <c:v>-5.7000000000000002E-3</c:v>
                </c:pt>
                <c:pt idx="45">
                  <c:v>0.23469999999999999</c:v>
                </c:pt>
                <c:pt idx="46">
                  <c:v>6.1400000000000003E-2</c:v>
                </c:pt>
                <c:pt idx="47">
                  <c:v>-0.1298</c:v>
                </c:pt>
                <c:pt idx="48">
                  <c:v>-0.38390000000000002</c:v>
                </c:pt>
                <c:pt idx="49">
                  <c:v>8.8999999999999996E-2</c:v>
                </c:pt>
                <c:pt idx="50">
                  <c:v>0.91749999999999998</c:v>
                </c:pt>
                <c:pt idx="51">
                  <c:v>0.54200000000000004</c:v>
                </c:pt>
                <c:pt idx="52">
                  <c:v>1.7999999999999999E-2</c:v>
                </c:pt>
                <c:pt idx="53">
                  <c:v>-1.1444000000000001</c:v>
                </c:pt>
                <c:pt idx="54">
                  <c:v>-0.35089999999999999</c:v>
                </c:pt>
                <c:pt idx="55">
                  <c:v>-1.9900000000000001E-2</c:v>
                </c:pt>
                <c:pt idx="56">
                  <c:v>-0.56240000000000001</c:v>
                </c:pt>
                <c:pt idx="57">
                  <c:v>-0.19839999999999999</c:v>
                </c:pt>
                <c:pt idx="58">
                  <c:v>0.26190000000000002</c:v>
                </c:pt>
                <c:pt idx="59">
                  <c:v>0.43169999999999997</c:v>
                </c:pt>
                <c:pt idx="60">
                  <c:v>0.17660000000000001</c:v>
                </c:pt>
                <c:pt idx="61">
                  <c:v>-9.2499999999999999E-2</c:v>
                </c:pt>
                <c:pt idx="62">
                  <c:v>-0.1966</c:v>
                </c:pt>
                <c:pt idx="63">
                  <c:v>-0.28520000000000001</c:v>
                </c:pt>
                <c:pt idx="64">
                  <c:v>0.3594</c:v>
                </c:pt>
                <c:pt idx="65">
                  <c:v>-0.24</c:v>
                </c:pt>
                <c:pt idx="66">
                  <c:v>0.44379999999999997</c:v>
                </c:pt>
                <c:pt idx="67">
                  <c:v>0.53249999999999997</c:v>
                </c:pt>
                <c:pt idx="68">
                  <c:v>0.1404</c:v>
                </c:pt>
                <c:pt idx="69">
                  <c:v>0.27310000000000001</c:v>
                </c:pt>
                <c:pt idx="70">
                  <c:v>4.6199999999999998E-2</c:v>
                </c:pt>
                <c:pt idx="71">
                  <c:v>0.50280000000000002</c:v>
                </c:pt>
                <c:pt idx="72">
                  <c:v>0.49919999999999998</c:v>
                </c:pt>
                <c:pt idx="73">
                  <c:v>-9.9400000000000002E-2</c:v>
                </c:pt>
                <c:pt idx="74">
                  <c:v>-0.32950000000000002</c:v>
                </c:pt>
                <c:pt idx="75">
                  <c:v>0.55100000000000005</c:v>
                </c:pt>
                <c:pt idx="76">
                  <c:v>-0.59089999999999998</c:v>
                </c:pt>
                <c:pt idx="77">
                  <c:v>9.4299999999999995E-2</c:v>
                </c:pt>
                <c:pt idx="78">
                  <c:v>0.53690000000000004</c:v>
                </c:pt>
                <c:pt idx="79">
                  <c:v>0.49890000000000001</c:v>
                </c:pt>
                <c:pt idx="80">
                  <c:v>-0.1164</c:v>
                </c:pt>
                <c:pt idx="81">
                  <c:v>-9.06E-2</c:v>
                </c:pt>
                <c:pt idx="82">
                  <c:v>-0.33800000000000002</c:v>
                </c:pt>
                <c:pt idx="83">
                  <c:v>-0.23369999999999999</c:v>
                </c:pt>
                <c:pt idx="84">
                  <c:v>0.20549999999999999</c:v>
                </c:pt>
                <c:pt idx="85">
                  <c:v>-0.6532</c:v>
                </c:pt>
                <c:pt idx="86">
                  <c:v>-0.1069</c:v>
                </c:pt>
                <c:pt idx="87">
                  <c:v>0.91</c:v>
                </c:pt>
                <c:pt idx="88">
                  <c:v>-0.34599999999999997</c:v>
                </c:pt>
                <c:pt idx="89">
                  <c:v>2.3699999999999999E-2</c:v>
                </c:pt>
                <c:pt idx="90">
                  <c:v>0.36170000000000002</c:v>
                </c:pt>
                <c:pt idx="91">
                  <c:v>0.86899999999999999</c:v>
                </c:pt>
                <c:pt idx="92">
                  <c:v>0.34949999999999998</c:v>
                </c:pt>
                <c:pt idx="93">
                  <c:v>0.14530000000000001</c:v>
                </c:pt>
                <c:pt idx="94">
                  <c:v>-0.2203</c:v>
                </c:pt>
                <c:pt idx="95">
                  <c:v>0.79179999999999995</c:v>
                </c:pt>
                <c:pt idx="96">
                  <c:v>0.42520000000000002</c:v>
                </c:pt>
                <c:pt idx="97">
                  <c:v>0.22589999999999999</c:v>
                </c:pt>
                <c:pt idx="98">
                  <c:v>0.57720000000000005</c:v>
                </c:pt>
                <c:pt idx="99">
                  <c:v>0.50460000000000005</c:v>
                </c:pt>
                <c:pt idx="100">
                  <c:v>-0.54890000000000005</c:v>
                </c:pt>
                <c:pt idx="101">
                  <c:v>0.77170000000000005</c:v>
                </c:pt>
                <c:pt idx="102">
                  <c:v>-9.4200000000000006E-2</c:v>
                </c:pt>
                <c:pt idx="103">
                  <c:v>1.0889</c:v>
                </c:pt>
                <c:pt idx="104">
                  <c:v>0.64639999999999997</c:v>
                </c:pt>
                <c:pt idx="105">
                  <c:v>0.57179999999999997</c:v>
                </c:pt>
                <c:pt idx="106">
                  <c:v>0.2462</c:v>
                </c:pt>
                <c:pt idx="107">
                  <c:v>0.24310000000000001</c:v>
                </c:pt>
                <c:pt idx="108">
                  <c:v>0.1188</c:v>
                </c:pt>
                <c:pt idx="109">
                  <c:v>-0.15459999999999999</c:v>
                </c:pt>
                <c:pt idx="110">
                  <c:v>0.38469999999999999</c:v>
                </c:pt>
                <c:pt idx="111">
                  <c:v>-6.7199999999999996E-2</c:v>
                </c:pt>
                <c:pt idx="112">
                  <c:v>-4.2500000000000003E-2</c:v>
                </c:pt>
                <c:pt idx="113">
                  <c:v>-1.2252000000000001</c:v>
                </c:pt>
                <c:pt idx="114">
                  <c:v>-1.1263000000000001</c:v>
                </c:pt>
                <c:pt idx="115">
                  <c:v>-0.32629999999999998</c:v>
                </c:pt>
                <c:pt idx="116">
                  <c:v>-0.57769999999999999</c:v>
                </c:pt>
                <c:pt idx="117">
                  <c:v>0.47239999999999999</c:v>
                </c:pt>
                <c:pt idx="118">
                  <c:v>-0.44529999999999997</c:v>
                </c:pt>
                <c:pt idx="119">
                  <c:v>-0.21820000000000001</c:v>
                </c:pt>
                <c:pt idx="120">
                  <c:v>0.19470000000000001</c:v>
                </c:pt>
                <c:pt idx="121">
                  <c:v>0.37230000000000002</c:v>
                </c:pt>
                <c:pt idx="122">
                  <c:v>-0.25569999999999998</c:v>
                </c:pt>
                <c:pt idx="123">
                  <c:v>2.5600000000000001E-2</c:v>
                </c:pt>
                <c:pt idx="124">
                  <c:v>-0.26569999999999999</c:v>
                </c:pt>
                <c:pt idx="125">
                  <c:v>0.28670000000000001</c:v>
                </c:pt>
                <c:pt idx="126">
                  <c:v>0.34379999999999999</c:v>
                </c:pt>
                <c:pt idx="127">
                  <c:v>0.33700000000000002</c:v>
                </c:pt>
                <c:pt idx="128">
                  <c:v>0.22559999999999999</c:v>
                </c:pt>
                <c:pt idx="129">
                  <c:v>-2.64E-2</c:v>
                </c:pt>
                <c:pt idx="130">
                  <c:v>-0.1409</c:v>
                </c:pt>
                <c:pt idx="131">
                  <c:v>2.3199999999999998E-2</c:v>
                </c:pt>
                <c:pt idx="132">
                  <c:v>-0.2271</c:v>
                </c:pt>
                <c:pt idx="133">
                  <c:v>-0.76790000000000003</c:v>
                </c:pt>
                <c:pt idx="134">
                  <c:v>-0.52400000000000002</c:v>
                </c:pt>
                <c:pt idx="135">
                  <c:v>0.27310000000000001</c:v>
                </c:pt>
                <c:pt idx="136">
                  <c:v>0.47810000000000002</c:v>
                </c:pt>
                <c:pt idx="137">
                  <c:v>0.57889999999999997</c:v>
                </c:pt>
                <c:pt idx="138">
                  <c:v>0.88039999999999996</c:v>
                </c:pt>
                <c:pt idx="139">
                  <c:v>0.33500000000000002</c:v>
                </c:pt>
                <c:pt idx="140">
                  <c:v>8.2699999999999996E-2</c:v>
                </c:pt>
                <c:pt idx="141">
                  <c:v>-0.1096</c:v>
                </c:pt>
                <c:pt idx="142">
                  <c:v>-0.4572</c:v>
                </c:pt>
                <c:pt idx="143">
                  <c:v>0.46629999999999999</c:v>
                </c:pt>
                <c:pt idx="144">
                  <c:v>0.45290000000000002</c:v>
                </c:pt>
                <c:pt idx="145">
                  <c:v>0.76759999999999995</c:v>
                </c:pt>
                <c:pt idx="146">
                  <c:v>1.0353000000000001</c:v>
                </c:pt>
                <c:pt idx="147">
                  <c:v>1.4927999999999999</c:v>
                </c:pt>
                <c:pt idx="148">
                  <c:v>0.65059999999999996</c:v>
                </c:pt>
                <c:pt idx="149">
                  <c:v>1.0296000000000001</c:v>
                </c:pt>
                <c:pt idx="150">
                  <c:v>0.96079999999999999</c:v>
                </c:pt>
                <c:pt idx="151">
                  <c:v>0.99460000000000004</c:v>
                </c:pt>
                <c:pt idx="152">
                  <c:v>0.92510000000000003</c:v>
                </c:pt>
                <c:pt idx="153">
                  <c:v>1.6879999999999999</c:v>
                </c:pt>
                <c:pt idx="154">
                  <c:v>1.3817999999999999</c:v>
                </c:pt>
                <c:pt idx="155">
                  <c:v>0.71440000000000003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'Historical no smooth'!$C$4</c:f>
              <c:strCache>
                <c:ptCount val="1"/>
                <c:pt idx="0">
                  <c:v>bcc-csm1-1-m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smooth'!$C$5:$C$160</c:f>
              <c:numCache>
                <c:formatCode>General</c:formatCode>
                <c:ptCount val="156"/>
                <c:pt idx="0">
                  <c:v>0.1019</c:v>
                </c:pt>
                <c:pt idx="1">
                  <c:v>-0.39250000000000002</c:v>
                </c:pt>
                <c:pt idx="2">
                  <c:v>-0.10050000000000001</c:v>
                </c:pt>
                <c:pt idx="3">
                  <c:v>-0.1328</c:v>
                </c:pt>
                <c:pt idx="4">
                  <c:v>3.7999999999999999E-2</c:v>
                </c:pt>
                <c:pt idx="5">
                  <c:v>4.7500000000000001E-2</c:v>
                </c:pt>
                <c:pt idx="6">
                  <c:v>-2.2599999999999999E-2</c:v>
                </c:pt>
                <c:pt idx="7">
                  <c:v>-1.5244</c:v>
                </c:pt>
                <c:pt idx="8">
                  <c:v>-3.4799999999999998E-2</c:v>
                </c:pt>
                <c:pt idx="9">
                  <c:v>0.14130000000000001</c:v>
                </c:pt>
                <c:pt idx="10">
                  <c:v>-7.8600000000000003E-2</c:v>
                </c:pt>
                <c:pt idx="11">
                  <c:v>0.45369999999999999</c:v>
                </c:pt>
                <c:pt idx="12">
                  <c:v>0.42209999999999998</c:v>
                </c:pt>
                <c:pt idx="13">
                  <c:v>-2.9499999999999998E-2</c:v>
                </c:pt>
                <c:pt idx="14">
                  <c:v>0.2661</c:v>
                </c:pt>
                <c:pt idx="15">
                  <c:v>-0.24110000000000001</c:v>
                </c:pt>
                <c:pt idx="16">
                  <c:v>0.1066</c:v>
                </c:pt>
                <c:pt idx="17">
                  <c:v>0.56799999999999995</c:v>
                </c:pt>
                <c:pt idx="18">
                  <c:v>8.0199999999999994E-2</c:v>
                </c:pt>
                <c:pt idx="19">
                  <c:v>0.33139999999999997</c:v>
                </c:pt>
                <c:pt idx="20">
                  <c:v>-0.52700000000000002</c:v>
                </c:pt>
                <c:pt idx="21">
                  <c:v>7.5999999999999998E-2</c:v>
                </c:pt>
                <c:pt idx="22">
                  <c:v>9.5799999999999996E-2</c:v>
                </c:pt>
                <c:pt idx="23">
                  <c:v>-0.1963</c:v>
                </c:pt>
                <c:pt idx="24">
                  <c:v>0.33029999999999998</c:v>
                </c:pt>
                <c:pt idx="25">
                  <c:v>-0.19409999999999999</c:v>
                </c:pt>
                <c:pt idx="26">
                  <c:v>0.88980000000000004</c:v>
                </c:pt>
                <c:pt idx="27">
                  <c:v>0.1484</c:v>
                </c:pt>
                <c:pt idx="28">
                  <c:v>0.58099999999999996</c:v>
                </c:pt>
                <c:pt idx="29">
                  <c:v>3.8199999999999998E-2</c:v>
                </c:pt>
                <c:pt idx="30">
                  <c:v>0.15049999999999999</c:v>
                </c:pt>
                <c:pt idx="31">
                  <c:v>0.58630000000000004</c:v>
                </c:pt>
                <c:pt idx="32">
                  <c:v>-0.10630000000000001</c:v>
                </c:pt>
                <c:pt idx="33">
                  <c:v>-0.5615</c:v>
                </c:pt>
                <c:pt idx="34">
                  <c:v>-3.1621000000000001</c:v>
                </c:pt>
                <c:pt idx="35">
                  <c:v>-1.1369</c:v>
                </c:pt>
                <c:pt idx="36">
                  <c:v>0.53239999999999998</c:v>
                </c:pt>
                <c:pt idx="37">
                  <c:v>0.48499999999999999</c:v>
                </c:pt>
                <c:pt idx="38">
                  <c:v>0.1263</c:v>
                </c:pt>
                <c:pt idx="39">
                  <c:v>3.3099999999999997E-2</c:v>
                </c:pt>
                <c:pt idx="40">
                  <c:v>-1.5229999999999999</c:v>
                </c:pt>
                <c:pt idx="41">
                  <c:v>-0.43630000000000002</c:v>
                </c:pt>
                <c:pt idx="42">
                  <c:v>0.29880000000000001</c:v>
                </c:pt>
                <c:pt idx="43">
                  <c:v>0.2137</c:v>
                </c:pt>
                <c:pt idx="44">
                  <c:v>0.68489999999999995</c:v>
                </c:pt>
                <c:pt idx="45">
                  <c:v>1.1579999999999999</c:v>
                </c:pt>
                <c:pt idx="46">
                  <c:v>0.15110000000000001</c:v>
                </c:pt>
                <c:pt idx="47">
                  <c:v>6.1899999999999997E-2</c:v>
                </c:pt>
                <c:pt idx="48">
                  <c:v>0.23200000000000001</c:v>
                </c:pt>
                <c:pt idx="49">
                  <c:v>0.29620000000000002</c:v>
                </c:pt>
                <c:pt idx="50">
                  <c:v>0.51429999999999998</c:v>
                </c:pt>
                <c:pt idx="51">
                  <c:v>0.03</c:v>
                </c:pt>
                <c:pt idx="52">
                  <c:v>-0.47760000000000002</c:v>
                </c:pt>
                <c:pt idx="53">
                  <c:v>-2.7376</c:v>
                </c:pt>
                <c:pt idx="54">
                  <c:v>-0.88980000000000004</c:v>
                </c:pt>
                <c:pt idx="55">
                  <c:v>0.90300000000000002</c:v>
                </c:pt>
                <c:pt idx="56">
                  <c:v>0.63390000000000002</c:v>
                </c:pt>
                <c:pt idx="57">
                  <c:v>7.0000000000000007E-2</c:v>
                </c:pt>
                <c:pt idx="58">
                  <c:v>0.31369999999999998</c:v>
                </c:pt>
                <c:pt idx="59">
                  <c:v>3.9E-2</c:v>
                </c:pt>
                <c:pt idx="60">
                  <c:v>0.29470000000000002</c:v>
                </c:pt>
                <c:pt idx="61">
                  <c:v>0.69750000000000001</c:v>
                </c:pt>
                <c:pt idx="62">
                  <c:v>0.3982</c:v>
                </c:pt>
                <c:pt idx="63">
                  <c:v>-0.67310000000000003</c:v>
                </c:pt>
                <c:pt idx="64">
                  <c:v>0.6673</c:v>
                </c:pt>
                <c:pt idx="65">
                  <c:v>0.40450000000000003</c:v>
                </c:pt>
                <c:pt idx="66">
                  <c:v>0.1719</c:v>
                </c:pt>
                <c:pt idx="67">
                  <c:v>1.12E-2</c:v>
                </c:pt>
                <c:pt idx="68">
                  <c:v>0.62539999999999996</c:v>
                </c:pt>
                <c:pt idx="69">
                  <c:v>-0.15820000000000001</c:v>
                </c:pt>
                <c:pt idx="70">
                  <c:v>0.96140000000000003</c:v>
                </c:pt>
                <c:pt idx="71">
                  <c:v>2.35E-2</c:v>
                </c:pt>
                <c:pt idx="72">
                  <c:v>-0.12130000000000001</c:v>
                </c:pt>
                <c:pt idx="73">
                  <c:v>0.37240000000000001</c:v>
                </c:pt>
                <c:pt idx="74">
                  <c:v>0.50649999999999995</c:v>
                </c:pt>
                <c:pt idx="75">
                  <c:v>0.81759999999999999</c:v>
                </c:pt>
                <c:pt idx="76">
                  <c:v>4.4299999999999999E-2</c:v>
                </c:pt>
                <c:pt idx="77">
                  <c:v>-6.7400000000000002E-2</c:v>
                </c:pt>
                <c:pt idx="78">
                  <c:v>0.90480000000000005</c:v>
                </c:pt>
                <c:pt idx="79">
                  <c:v>-0.2838</c:v>
                </c:pt>
                <c:pt idx="80">
                  <c:v>0.30819999999999997</c:v>
                </c:pt>
                <c:pt idx="81">
                  <c:v>-0.3463</c:v>
                </c:pt>
                <c:pt idx="82">
                  <c:v>0.22090000000000001</c:v>
                </c:pt>
                <c:pt idx="83">
                  <c:v>-0.13100000000000001</c:v>
                </c:pt>
                <c:pt idx="84">
                  <c:v>0.32919999999999999</c:v>
                </c:pt>
                <c:pt idx="85">
                  <c:v>0.11119999999999999</c:v>
                </c:pt>
                <c:pt idx="86">
                  <c:v>0.31069999999999998</c:v>
                </c:pt>
                <c:pt idx="87">
                  <c:v>0.3337</c:v>
                </c:pt>
                <c:pt idx="88">
                  <c:v>0.1676</c:v>
                </c:pt>
                <c:pt idx="89">
                  <c:v>0.72319999999999995</c:v>
                </c:pt>
                <c:pt idx="90">
                  <c:v>-2.1100000000000001E-2</c:v>
                </c:pt>
                <c:pt idx="91">
                  <c:v>0.38350000000000001</c:v>
                </c:pt>
                <c:pt idx="92">
                  <c:v>1.0064</c:v>
                </c:pt>
                <c:pt idx="93">
                  <c:v>-8.2799999999999999E-2</c:v>
                </c:pt>
                <c:pt idx="94">
                  <c:v>0.48449999999999999</c:v>
                </c:pt>
                <c:pt idx="95">
                  <c:v>0.4264</c:v>
                </c:pt>
                <c:pt idx="96">
                  <c:v>0.63919999999999999</c:v>
                </c:pt>
                <c:pt idx="97">
                  <c:v>0.41820000000000002</c:v>
                </c:pt>
                <c:pt idx="98">
                  <c:v>0.17599999999999999</c:v>
                </c:pt>
                <c:pt idx="99">
                  <c:v>0.64610000000000001</c:v>
                </c:pt>
                <c:pt idx="100">
                  <c:v>-0.25219999999999998</c:v>
                </c:pt>
                <c:pt idx="101">
                  <c:v>0.7641</c:v>
                </c:pt>
                <c:pt idx="102">
                  <c:v>0.12529999999999999</c:v>
                </c:pt>
                <c:pt idx="103">
                  <c:v>0.19539999999999999</c:v>
                </c:pt>
                <c:pt idx="104">
                  <c:v>0.16830000000000001</c:v>
                </c:pt>
                <c:pt idx="105">
                  <c:v>0.9214</c:v>
                </c:pt>
                <c:pt idx="106">
                  <c:v>0.40060000000000001</c:v>
                </c:pt>
                <c:pt idx="107">
                  <c:v>0.64270000000000005</c:v>
                </c:pt>
                <c:pt idx="108">
                  <c:v>0.94259999999999999</c:v>
                </c:pt>
                <c:pt idx="109">
                  <c:v>0.24199999999999999</c:v>
                </c:pt>
                <c:pt idx="110">
                  <c:v>0.65010000000000001</c:v>
                </c:pt>
                <c:pt idx="111">
                  <c:v>0.72609999999999997</c:v>
                </c:pt>
                <c:pt idx="112">
                  <c:v>0.19120000000000001</c:v>
                </c:pt>
                <c:pt idx="113">
                  <c:v>-1.4682999999999999</c:v>
                </c:pt>
                <c:pt idx="114">
                  <c:v>-0.28789999999999999</c:v>
                </c:pt>
                <c:pt idx="115">
                  <c:v>0.65739999999999998</c:v>
                </c:pt>
                <c:pt idx="116">
                  <c:v>0.36659999999999998</c:v>
                </c:pt>
                <c:pt idx="117">
                  <c:v>6.3E-2</c:v>
                </c:pt>
                <c:pt idx="118">
                  <c:v>0.67530000000000001</c:v>
                </c:pt>
                <c:pt idx="119">
                  <c:v>0.2402</c:v>
                </c:pt>
                <c:pt idx="120">
                  <c:v>1.1486000000000001</c:v>
                </c:pt>
                <c:pt idx="121">
                  <c:v>0.40450000000000003</c:v>
                </c:pt>
                <c:pt idx="122">
                  <c:v>0.70960000000000001</c:v>
                </c:pt>
                <c:pt idx="123">
                  <c:v>0.37909999999999999</c:v>
                </c:pt>
                <c:pt idx="124">
                  <c:v>1.3045</c:v>
                </c:pt>
                <c:pt idx="125">
                  <c:v>-1.1599999999999999E-2</c:v>
                </c:pt>
                <c:pt idx="126">
                  <c:v>0.91759999999999997</c:v>
                </c:pt>
                <c:pt idx="127">
                  <c:v>0.94359999999999999</c:v>
                </c:pt>
                <c:pt idx="128">
                  <c:v>1.5198</c:v>
                </c:pt>
                <c:pt idx="129">
                  <c:v>0.84989999999999999</c:v>
                </c:pt>
                <c:pt idx="130">
                  <c:v>0.52890000000000004</c:v>
                </c:pt>
                <c:pt idx="131">
                  <c:v>1.1989000000000001</c:v>
                </c:pt>
                <c:pt idx="132">
                  <c:v>0.26490000000000002</c:v>
                </c:pt>
                <c:pt idx="133">
                  <c:v>2.8000000000000001E-2</c:v>
                </c:pt>
                <c:pt idx="134">
                  <c:v>0.48680000000000001</c:v>
                </c:pt>
                <c:pt idx="135">
                  <c:v>1.5545</c:v>
                </c:pt>
                <c:pt idx="136">
                  <c:v>1.9588000000000001</c:v>
                </c:pt>
                <c:pt idx="137">
                  <c:v>1.0319</c:v>
                </c:pt>
                <c:pt idx="138">
                  <c:v>2.2692999999999999</c:v>
                </c:pt>
                <c:pt idx="139">
                  <c:v>1.6969000000000001</c:v>
                </c:pt>
                <c:pt idx="140">
                  <c:v>1.8341000000000001</c:v>
                </c:pt>
                <c:pt idx="141">
                  <c:v>-0.2291</c:v>
                </c:pt>
                <c:pt idx="142">
                  <c:v>-0.10539999999999999</c:v>
                </c:pt>
                <c:pt idx="143">
                  <c:v>1.2724</c:v>
                </c:pt>
                <c:pt idx="144">
                  <c:v>1.7139</c:v>
                </c:pt>
                <c:pt idx="145">
                  <c:v>2.2951999999999999</c:v>
                </c:pt>
                <c:pt idx="146">
                  <c:v>1.6304000000000001</c:v>
                </c:pt>
                <c:pt idx="147">
                  <c:v>1.8952</c:v>
                </c:pt>
                <c:pt idx="148">
                  <c:v>2.3492000000000002</c:v>
                </c:pt>
                <c:pt idx="149">
                  <c:v>2.3938000000000001</c:v>
                </c:pt>
                <c:pt idx="150">
                  <c:v>2.5373999999999999</c:v>
                </c:pt>
                <c:pt idx="151">
                  <c:v>1.9734</c:v>
                </c:pt>
                <c:pt idx="152">
                  <c:v>2.4561999999999999</c:v>
                </c:pt>
                <c:pt idx="153">
                  <c:v>2.3391999999999999</c:v>
                </c:pt>
                <c:pt idx="154">
                  <c:v>2.2724000000000002</c:v>
                </c:pt>
                <c:pt idx="155">
                  <c:v>2.6686999999999999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'Historical no smooth'!$D$4</c:f>
              <c:strCache>
                <c:ptCount val="1"/>
                <c:pt idx="0">
                  <c:v>bcc-csm1-1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smooth'!$D$5:$D$160</c:f>
              <c:numCache>
                <c:formatCode>General</c:formatCode>
                <c:ptCount val="156"/>
                <c:pt idx="0">
                  <c:v>-0.1419</c:v>
                </c:pt>
                <c:pt idx="1">
                  <c:v>0.17649999999999999</c:v>
                </c:pt>
                <c:pt idx="2">
                  <c:v>0.18240000000000001</c:v>
                </c:pt>
                <c:pt idx="3">
                  <c:v>-0.27379999999999999</c:v>
                </c:pt>
                <c:pt idx="4">
                  <c:v>-3.7699999999999997E-2</c:v>
                </c:pt>
                <c:pt idx="5">
                  <c:v>-4.1000000000000002E-2</c:v>
                </c:pt>
                <c:pt idx="6">
                  <c:v>-5.7500000000000002E-2</c:v>
                </c:pt>
                <c:pt idx="7">
                  <c:v>-1.101</c:v>
                </c:pt>
                <c:pt idx="8">
                  <c:v>-0.1108</c:v>
                </c:pt>
                <c:pt idx="9">
                  <c:v>-2.46E-2</c:v>
                </c:pt>
                <c:pt idx="10">
                  <c:v>6.6500000000000004E-2</c:v>
                </c:pt>
                <c:pt idx="11">
                  <c:v>0.20480000000000001</c:v>
                </c:pt>
                <c:pt idx="12">
                  <c:v>-0.19800000000000001</c:v>
                </c:pt>
                <c:pt idx="13">
                  <c:v>-6.54E-2</c:v>
                </c:pt>
                <c:pt idx="14">
                  <c:v>0.48859999999999998</c:v>
                </c:pt>
                <c:pt idx="15">
                  <c:v>-0.21379999999999999</c:v>
                </c:pt>
                <c:pt idx="16">
                  <c:v>0.16370000000000001</c:v>
                </c:pt>
                <c:pt idx="17">
                  <c:v>0.17810000000000001</c:v>
                </c:pt>
                <c:pt idx="18">
                  <c:v>0.33960000000000001</c:v>
                </c:pt>
                <c:pt idx="19">
                  <c:v>0.46529999999999999</c:v>
                </c:pt>
                <c:pt idx="20">
                  <c:v>0.31469999999999998</c:v>
                </c:pt>
                <c:pt idx="21">
                  <c:v>0.78339999999999999</c:v>
                </c:pt>
                <c:pt idx="22">
                  <c:v>0.19339999999999999</c:v>
                </c:pt>
                <c:pt idx="23">
                  <c:v>0.32650000000000001</c:v>
                </c:pt>
                <c:pt idx="24">
                  <c:v>0.2858</c:v>
                </c:pt>
                <c:pt idx="25">
                  <c:v>0.28520000000000001</c:v>
                </c:pt>
                <c:pt idx="26">
                  <c:v>0.20669999999999999</c:v>
                </c:pt>
                <c:pt idx="27">
                  <c:v>0.22819999999999999</c:v>
                </c:pt>
                <c:pt idx="28">
                  <c:v>0.59209999999999996</c:v>
                </c:pt>
                <c:pt idx="29">
                  <c:v>0.32069999999999999</c:v>
                </c:pt>
                <c:pt idx="30">
                  <c:v>0.28499999999999998</c:v>
                </c:pt>
                <c:pt idx="31">
                  <c:v>3.4799999999999998E-2</c:v>
                </c:pt>
                <c:pt idx="32">
                  <c:v>2.0999999999999999E-3</c:v>
                </c:pt>
                <c:pt idx="33">
                  <c:v>-1.4844999999999999</c:v>
                </c:pt>
                <c:pt idx="34">
                  <c:v>-3.0065</c:v>
                </c:pt>
                <c:pt idx="35">
                  <c:v>-0.46700000000000003</c:v>
                </c:pt>
                <c:pt idx="36">
                  <c:v>0.20599999999999999</c:v>
                </c:pt>
                <c:pt idx="37">
                  <c:v>0.29139999999999999</c:v>
                </c:pt>
                <c:pt idx="38">
                  <c:v>0.1033</c:v>
                </c:pt>
                <c:pt idx="39">
                  <c:v>4.58E-2</c:v>
                </c:pt>
                <c:pt idx="40">
                  <c:v>-1.5609999999999999</c:v>
                </c:pt>
                <c:pt idx="41">
                  <c:v>-0.95860000000000001</c:v>
                </c:pt>
                <c:pt idx="42">
                  <c:v>7.0099999999999996E-2</c:v>
                </c:pt>
                <c:pt idx="43">
                  <c:v>0.20280000000000001</c:v>
                </c:pt>
                <c:pt idx="44">
                  <c:v>0.29549999999999998</c:v>
                </c:pt>
                <c:pt idx="45">
                  <c:v>0.1578</c:v>
                </c:pt>
                <c:pt idx="46">
                  <c:v>0.44600000000000001</c:v>
                </c:pt>
                <c:pt idx="47">
                  <c:v>0.32950000000000002</c:v>
                </c:pt>
                <c:pt idx="48">
                  <c:v>-0.15340000000000001</c:v>
                </c:pt>
                <c:pt idx="49">
                  <c:v>0.2072</c:v>
                </c:pt>
                <c:pt idx="50">
                  <c:v>0.29959999999999998</c:v>
                </c:pt>
                <c:pt idx="51">
                  <c:v>0.62109999999999999</c:v>
                </c:pt>
                <c:pt idx="52">
                  <c:v>-0.63319999999999999</c:v>
                </c:pt>
                <c:pt idx="53">
                  <c:v>-3.1073</c:v>
                </c:pt>
                <c:pt idx="54">
                  <c:v>-0.58879999999999999</c:v>
                </c:pt>
                <c:pt idx="55">
                  <c:v>0.52869999999999995</c:v>
                </c:pt>
                <c:pt idx="56">
                  <c:v>0.40860000000000002</c:v>
                </c:pt>
                <c:pt idx="57">
                  <c:v>0.12790000000000001</c:v>
                </c:pt>
                <c:pt idx="58">
                  <c:v>0.21920000000000001</c:v>
                </c:pt>
                <c:pt idx="59">
                  <c:v>7.5399999999999995E-2</c:v>
                </c:pt>
                <c:pt idx="60">
                  <c:v>0.2026</c:v>
                </c:pt>
                <c:pt idx="61">
                  <c:v>0.1883</c:v>
                </c:pt>
                <c:pt idx="62">
                  <c:v>-0.29459999999999997</c:v>
                </c:pt>
                <c:pt idx="63">
                  <c:v>-0.29570000000000002</c:v>
                </c:pt>
                <c:pt idx="64">
                  <c:v>-5.2900000000000003E-2</c:v>
                </c:pt>
                <c:pt idx="65">
                  <c:v>0.26279999999999998</c:v>
                </c:pt>
                <c:pt idx="66">
                  <c:v>0.53759999999999997</c:v>
                </c:pt>
                <c:pt idx="67">
                  <c:v>0.439</c:v>
                </c:pt>
                <c:pt idx="68">
                  <c:v>0.51459999999999995</c:v>
                </c:pt>
                <c:pt idx="69">
                  <c:v>0.36840000000000001</c:v>
                </c:pt>
                <c:pt idx="70">
                  <c:v>0.47</c:v>
                </c:pt>
                <c:pt idx="71">
                  <c:v>0.20699999999999999</c:v>
                </c:pt>
                <c:pt idx="72">
                  <c:v>0.33250000000000002</c:v>
                </c:pt>
                <c:pt idx="73">
                  <c:v>3.5000000000000001E-3</c:v>
                </c:pt>
                <c:pt idx="74">
                  <c:v>0.84250000000000003</c:v>
                </c:pt>
                <c:pt idx="75">
                  <c:v>0.54869999999999997</c:v>
                </c:pt>
                <c:pt idx="76">
                  <c:v>0.43819999999999998</c:v>
                </c:pt>
                <c:pt idx="77">
                  <c:v>0.56120000000000003</c:v>
                </c:pt>
                <c:pt idx="78">
                  <c:v>0.28110000000000002</c:v>
                </c:pt>
                <c:pt idx="79">
                  <c:v>0.20860000000000001</c:v>
                </c:pt>
                <c:pt idx="80">
                  <c:v>0.498</c:v>
                </c:pt>
                <c:pt idx="81">
                  <c:v>0.62660000000000005</c:v>
                </c:pt>
                <c:pt idx="82">
                  <c:v>0.37369999999999998</c:v>
                </c:pt>
                <c:pt idx="83">
                  <c:v>0.1661</c:v>
                </c:pt>
                <c:pt idx="84">
                  <c:v>0.29520000000000002</c:v>
                </c:pt>
                <c:pt idx="85">
                  <c:v>0.4299</c:v>
                </c:pt>
                <c:pt idx="86">
                  <c:v>0.33950000000000002</c:v>
                </c:pt>
                <c:pt idx="87">
                  <c:v>0.68240000000000001</c:v>
                </c:pt>
                <c:pt idx="88">
                  <c:v>0.59240000000000004</c:v>
                </c:pt>
                <c:pt idx="89">
                  <c:v>0.74150000000000005</c:v>
                </c:pt>
                <c:pt idx="90">
                  <c:v>0.50580000000000003</c:v>
                </c:pt>
                <c:pt idx="91">
                  <c:v>0.93889999999999996</c:v>
                </c:pt>
                <c:pt idx="92">
                  <c:v>0.25090000000000001</c:v>
                </c:pt>
                <c:pt idx="93">
                  <c:v>0.42720000000000002</c:v>
                </c:pt>
                <c:pt idx="94">
                  <c:v>0.4647</c:v>
                </c:pt>
                <c:pt idx="95">
                  <c:v>0.86380000000000001</c:v>
                </c:pt>
                <c:pt idx="96">
                  <c:v>0.28489999999999999</c:v>
                </c:pt>
                <c:pt idx="97">
                  <c:v>0.4496</c:v>
                </c:pt>
                <c:pt idx="98">
                  <c:v>0.92090000000000005</c:v>
                </c:pt>
                <c:pt idx="99">
                  <c:v>0.59419999999999995</c:v>
                </c:pt>
                <c:pt idx="100">
                  <c:v>0.5333</c:v>
                </c:pt>
                <c:pt idx="101">
                  <c:v>0.52549999999999997</c:v>
                </c:pt>
                <c:pt idx="102">
                  <c:v>1.06</c:v>
                </c:pt>
                <c:pt idx="103">
                  <c:v>0.37919999999999998</c:v>
                </c:pt>
                <c:pt idx="104">
                  <c:v>0.50470000000000004</c:v>
                </c:pt>
                <c:pt idx="105">
                  <c:v>1.0202</c:v>
                </c:pt>
                <c:pt idx="106">
                  <c:v>0.78549999999999998</c:v>
                </c:pt>
                <c:pt idx="107">
                  <c:v>0.96050000000000002</c:v>
                </c:pt>
                <c:pt idx="108">
                  <c:v>0.93979999999999997</c:v>
                </c:pt>
                <c:pt idx="109">
                  <c:v>0.75080000000000002</c:v>
                </c:pt>
                <c:pt idx="110">
                  <c:v>0.84809999999999997</c:v>
                </c:pt>
                <c:pt idx="111">
                  <c:v>0.47139999999999999</c:v>
                </c:pt>
                <c:pt idx="112">
                  <c:v>1.0364</c:v>
                </c:pt>
                <c:pt idx="113">
                  <c:v>-1.3925000000000001</c:v>
                </c:pt>
                <c:pt idx="114">
                  <c:v>-0.28370000000000001</c:v>
                </c:pt>
                <c:pt idx="115">
                  <c:v>0.55879999999999996</c:v>
                </c:pt>
                <c:pt idx="116">
                  <c:v>1.1500999999999999</c:v>
                </c:pt>
                <c:pt idx="117">
                  <c:v>0.83330000000000004</c:v>
                </c:pt>
                <c:pt idx="118">
                  <c:v>0.52410000000000001</c:v>
                </c:pt>
                <c:pt idx="119">
                  <c:v>0.28470000000000001</c:v>
                </c:pt>
                <c:pt idx="120">
                  <c:v>0.65710000000000002</c:v>
                </c:pt>
                <c:pt idx="121">
                  <c:v>0.81859999999999999</c:v>
                </c:pt>
                <c:pt idx="122">
                  <c:v>1.0791999999999999</c:v>
                </c:pt>
                <c:pt idx="123">
                  <c:v>0.75729999999999997</c:v>
                </c:pt>
                <c:pt idx="124">
                  <c:v>0.73709999999999998</c:v>
                </c:pt>
                <c:pt idx="125">
                  <c:v>0.40039999999999998</c:v>
                </c:pt>
                <c:pt idx="126">
                  <c:v>1.2721</c:v>
                </c:pt>
                <c:pt idx="127">
                  <c:v>1.3927</c:v>
                </c:pt>
                <c:pt idx="128">
                  <c:v>1.3004</c:v>
                </c:pt>
                <c:pt idx="129">
                  <c:v>1.1262000000000001</c:v>
                </c:pt>
                <c:pt idx="130">
                  <c:v>1.2874000000000001</c:v>
                </c:pt>
                <c:pt idx="131">
                  <c:v>1.2967</c:v>
                </c:pt>
                <c:pt idx="132">
                  <c:v>-6.9999999999999999E-4</c:v>
                </c:pt>
                <c:pt idx="133">
                  <c:v>0.21929999999999999</c:v>
                </c:pt>
                <c:pt idx="134">
                  <c:v>1.4612000000000001</c:v>
                </c:pt>
                <c:pt idx="135">
                  <c:v>1.6007</c:v>
                </c:pt>
                <c:pt idx="136">
                  <c:v>1.7135</c:v>
                </c:pt>
                <c:pt idx="137">
                  <c:v>1.9390000000000001</c:v>
                </c:pt>
                <c:pt idx="138">
                  <c:v>1.9811000000000001</c:v>
                </c:pt>
                <c:pt idx="139">
                  <c:v>1.9376</c:v>
                </c:pt>
                <c:pt idx="140">
                  <c:v>1.9236</c:v>
                </c:pt>
                <c:pt idx="141">
                  <c:v>3.27E-2</c:v>
                </c:pt>
                <c:pt idx="142">
                  <c:v>-0.4874</c:v>
                </c:pt>
                <c:pt idx="143">
                  <c:v>1.6941999999999999</c:v>
                </c:pt>
                <c:pt idx="144">
                  <c:v>1.9423999999999999</c:v>
                </c:pt>
                <c:pt idx="145">
                  <c:v>1.8123</c:v>
                </c:pt>
                <c:pt idx="146">
                  <c:v>2.1225999999999998</c:v>
                </c:pt>
                <c:pt idx="147">
                  <c:v>2.1303000000000001</c:v>
                </c:pt>
                <c:pt idx="148">
                  <c:v>2.3304</c:v>
                </c:pt>
                <c:pt idx="149">
                  <c:v>1.7118</c:v>
                </c:pt>
                <c:pt idx="150">
                  <c:v>1.9239999999999999</c:v>
                </c:pt>
                <c:pt idx="151">
                  <c:v>2.1396000000000002</c:v>
                </c:pt>
                <c:pt idx="152">
                  <c:v>2.5280999999999998</c:v>
                </c:pt>
                <c:pt idx="153">
                  <c:v>2.1408999999999998</c:v>
                </c:pt>
                <c:pt idx="154">
                  <c:v>2.4586999999999999</c:v>
                </c:pt>
                <c:pt idx="155">
                  <c:v>2.2176999999999998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'Historical no smooth'!$E$4</c:f>
              <c:strCache>
                <c:ptCount val="1"/>
                <c:pt idx="0">
                  <c:v>CanESM2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smooth'!$E$5:$E$160</c:f>
              <c:numCache>
                <c:formatCode>General</c:formatCode>
                <c:ptCount val="156"/>
                <c:pt idx="0">
                  <c:v>-5.0999999999999997E-2</c:v>
                </c:pt>
                <c:pt idx="1">
                  <c:v>0.40660000000000002</c:v>
                </c:pt>
                <c:pt idx="2">
                  <c:v>-0.35560000000000003</c:v>
                </c:pt>
                <c:pt idx="3">
                  <c:v>0.34089999999999998</c:v>
                </c:pt>
                <c:pt idx="4">
                  <c:v>6.7400000000000002E-2</c:v>
                </c:pt>
                <c:pt idx="5">
                  <c:v>-0.1477</c:v>
                </c:pt>
                <c:pt idx="6">
                  <c:v>-0.58230000000000004</c:v>
                </c:pt>
                <c:pt idx="7">
                  <c:v>-0.6976</c:v>
                </c:pt>
                <c:pt idx="8">
                  <c:v>-0.37590000000000001</c:v>
                </c:pt>
                <c:pt idx="9">
                  <c:v>9.7000000000000003E-2</c:v>
                </c:pt>
                <c:pt idx="10">
                  <c:v>0.1129</c:v>
                </c:pt>
                <c:pt idx="11">
                  <c:v>0.14649999999999999</c:v>
                </c:pt>
                <c:pt idx="12">
                  <c:v>-0.40870000000000001</c:v>
                </c:pt>
                <c:pt idx="13">
                  <c:v>3.4599999999999999E-2</c:v>
                </c:pt>
                <c:pt idx="14">
                  <c:v>-0.1087</c:v>
                </c:pt>
                <c:pt idx="15">
                  <c:v>0.26600000000000001</c:v>
                </c:pt>
                <c:pt idx="16">
                  <c:v>0.34799999999999998</c:v>
                </c:pt>
                <c:pt idx="17">
                  <c:v>0.2555</c:v>
                </c:pt>
                <c:pt idx="18">
                  <c:v>0.22450000000000001</c:v>
                </c:pt>
                <c:pt idx="19">
                  <c:v>0.42749999999999999</c:v>
                </c:pt>
                <c:pt idx="20">
                  <c:v>0.107</c:v>
                </c:pt>
                <c:pt idx="21">
                  <c:v>0.23569999999999999</c:v>
                </c:pt>
                <c:pt idx="22">
                  <c:v>0.28539999999999999</c:v>
                </c:pt>
                <c:pt idx="23">
                  <c:v>0.13589999999999999</c:v>
                </c:pt>
                <c:pt idx="24">
                  <c:v>0.3337</c:v>
                </c:pt>
                <c:pt idx="25">
                  <c:v>0.23430000000000001</c:v>
                </c:pt>
                <c:pt idx="26">
                  <c:v>0.19980000000000001</c:v>
                </c:pt>
                <c:pt idx="27">
                  <c:v>6.1499999999999999E-2</c:v>
                </c:pt>
                <c:pt idx="28">
                  <c:v>-6.4600000000000005E-2</c:v>
                </c:pt>
                <c:pt idx="29">
                  <c:v>8.1299999999999997E-2</c:v>
                </c:pt>
                <c:pt idx="30">
                  <c:v>0.37819999999999998</c:v>
                </c:pt>
                <c:pt idx="31">
                  <c:v>5.9700000000000003E-2</c:v>
                </c:pt>
                <c:pt idx="32">
                  <c:v>0.22520000000000001</c:v>
                </c:pt>
                <c:pt idx="33">
                  <c:v>-0.32219999999999999</c:v>
                </c:pt>
                <c:pt idx="34">
                  <c:v>-0.83089999999999997</c:v>
                </c:pt>
                <c:pt idx="35">
                  <c:v>-1.6586000000000001</c:v>
                </c:pt>
                <c:pt idx="36">
                  <c:v>-1.3922000000000001</c:v>
                </c:pt>
                <c:pt idx="37">
                  <c:v>0.13320000000000001</c:v>
                </c:pt>
                <c:pt idx="38">
                  <c:v>-0.33079999999999998</c:v>
                </c:pt>
                <c:pt idx="39">
                  <c:v>-5.5500000000000001E-2</c:v>
                </c:pt>
                <c:pt idx="40">
                  <c:v>-0.58179999999999998</c:v>
                </c:pt>
                <c:pt idx="41">
                  <c:v>-0.16450000000000001</c:v>
                </c:pt>
                <c:pt idx="42">
                  <c:v>0.16750000000000001</c:v>
                </c:pt>
                <c:pt idx="43">
                  <c:v>0.38740000000000002</c:v>
                </c:pt>
                <c:pt idx="44">
                  <c:v>0.35189999999999999</c:v>
                </c:pt>
                <c:pt idx="45">
                  <c:v>0.12590000000000001</c:v>
                </c:pt>
                <c:pt idx="46">
                  <c:v>-0.25340000000000001</c:v>
                </c:pt>
                <c:pt idx="47">
                  <c:v>9.1000000000000004E-3</c:v>
                </c:pt>
                <c:pt idx="48">
                  <c:v>0.25140000000000001</c:v>
                </c:pt>
                <c:pt idx="49">
                  <c:v>-1.6899999999999998E-2</c:v>
                </c:pt>
                <c:pt idx="50">
                  <c:v>0.24079999999999999</c:v>
                </c:pt>
                <c:pt idx="51">
                  <c:v>0.183</c:v>
                </c:pt>
                <c:pt idx="52">
                  <c:v>-0.44519999999999998</c:v>
                </c:pt>
                <c:pt idx="53">
                  <c:v>-0.39529999999999998</c:v>
                </c:pt>
                <c:pt idx="54">
                  <c:v>-0.64410000000000001</c:v>
                </c:pt>
                <c:pt idx="55">
                  <c:v>0.19620000000000001</c:v>
                </c:pt>
                <c:pt idx="56">
                  <c:v>0.35849999999999999</c:v>
                </c:pt>
                <c:pt idx="57">
                  <c:v>0.1958</c:v>
                </c:pt>
                <c:pt idx="58">
                  <c:v>0.15509999999999999</c:v>
                </c:pt>
                <c:pt idx="59">
                  <c:v>0.26229999999999998</c:v>
                </c:pt>
                <c:pt idx="60">
                  <c:v>0.2359</c:v>
                </c:pt>
                <c:pt idx="61">
                  <c:v>0.58150000000000002</c:v>
                </c:pt>
                <c:pt idx="62">
                  <c:v>-0.19</c:v>
                </c:pt>
                <c:pt idx="63">
                  <c:v>-0.17749999999999999</c:v>
                </c:pt>
                <c:pt idx="64">
                  <c:v>0.1565</c:v>
                </c:pt>
                <c:pt idx="65">
                  <c:v>0.72</c:v>
                </c:pt>
                <c:pt idx="66">
                  <c:v>0.70530000000000004</c:v>
                </c:pt>
                <c:pt idx="67">
                  <c:v>0.46850000000000003</c:v>
                </c:pt>
                <c:pt idx="68">
                  <c:v>0.56869999999999998</c:v>
                </c:pt>
                <c:pt idx="69">
                  <c:v>0.37819999999999998</c:v>
                </c:pt>
                <c:pt idx="70">
                  <c:v>0.15679999999999999</c:v>
                </c:pt>
                <c:pt idx="71">
                  <c:v>0.41160000000000002</c:v>
                </c:pt>
                <c:pt idx="72">
                  <c:v>0.77969999999999995</c:v>
                </c:pt>
                <c:pt idx="73">
                  <c:v>0.16089999999999999</c:v>
                </c:pt>
                <c:pt idx="74">
                  <c:v>0.1283</c:v>
                </c:pt>
                <c:pt idx="75">
                  <c:v>0.58179999999999998</c:v>
                </c:pt>
                <c:pt idx="76">
                  <c:v>0.44750000000000001</c:v>
                </c:pt>
                <c:pt idx="77">
                  <c:v>0.4909</c:v>
                </c:pt>
                <c:pt idx="78">
                  <c:v>0.46560000000000001</c:v>
                </c:pt>
                <c:pt idx="79">
                  <c:v>7.7799999999999994E-2</c:v>
                </c:pt>
                <c:pt idx="80">
                  <c:v>0.36470000000000002</c:v>
                </c:pt>
                <c:pt idx="81">
                  <c:v>0.3387</c:v>
                </c:pt>
                <c:pt idx="82">
                  <c:v>0.16569999999999999</c:v>
                </c:pt>
                <c:pt idx="83">
                  <c:v>0.3931</c:v>
                </c:pt>
                <c:pt idx="84">
                  <c:v>0.4728</c:v>
                </c:pt>
                <c:pt idx="85">
                  <c:v>0.86770000000000003</c:v>
                </c:pt>
                <c:pt idx="86">
                  <c:v>0.26679999999999998</c:v>
                </c:pt>
                <c:pt idx="87">
                  <c:v>0.41870000000000002</c:v>
                </c:pt>
                <c:pt idx="88">
                  <c:v>0.34789999999999999</c:v>
                </c:pt>
                <c:pt idx="89">
                  <c:v>0.39650000000000002</c:v>
                </c:pt>
                <c:pt idx="90">
                  <c:v>0.48709999999999998</c:v>
                </c:pt>
                <c:pt idx="91">
                  <c:v>0.49399999999999999</c:v>
                </c:pt>
                <c:pt idx="92">
                  <c:v>0.55769999999999997</c:v>
                </c:pt>
                <c:pt idx="93">
                  <c:v>0.39290000000000003</c:v>
                </c:pt>
                <c:pt idx="94">
                  <c:v>0.62629999999999997</c:v>
                </c:pt>
                <c:pt idx="95">
                  <c:v>0.34910000000000002</c:v>
                </c:pt>
                <c:pt idx="96">
                  <c:v>0.57930000000000004</c:v>
                </c:pt>
                <c:pt idx="97">
                  <c:v>0.69189999999999996</c:v>
                </c:pt>
                <c:pt idx="98">
                  <c:v>0.48930000000000001</c:v>
                </c:pt>
                <c:pt idx="99">
                  <c:v>0.29570000000000002</c:v>
                </c:pt>
                <c:pt idx="100">
                  <c:v>0.66239999999999999</c:v>
                </c:pt>
                <c:pt idx="101">
                  <c:v>0.46920000000000001</c:v>
                </c:pt>
                <c:pt idx="102">
                  <c:v>0.1784</c:v>
                </c:pt>
                <c:pt idx="103">
                  <c:v>0.71260000000000001</c:v>
                </c:pt>
                <c:pt idx="104">
                  <c:v>0.33040000000000003</c:v>
                </c:pt>
                <c:pt idx="105">
                  <c:v>0.6</c:v>
                </c:pt>
                <c:pt idx="106">
                  <c:v>0.31790000000000002</c:v>
                </c:pt>
                <c:pt idx="107">
                  <c:v>0.30209999999999998</c:v>
                </c:pt>
                <c:pt idx="108">
                  <c:v>0.67049999999999998</c:v>
                </c:pt>
                <c:pt idx="109">
                  <c:v>0.3881</c:v>
                </c:pt>
                <c:pt idx="110">
                  <c:v>0.77429999999999999</c:v>
                </c:pt>
                <c:pt idx="111">
                  <c:v>0.27729999999999999</c:v>
                </c:pt>
                <c:pt idx="112">
                  <c:v>0.18379999999999999</c:v>
                </c:pt>
                <c:pt idx="113">
                  <c:v>-0.61439999999999995</c:v>
                </c:pt>
                <c:pt idx="114">
                  <c:v>-1.0829</c:v>
                </c:pt>
                <c:pt idx="115">
                  <c:v>0.3402</c:v>
                </c:pt>
                <c:pt idx="116">
                  <c:v>-0.1147</c:v>
                </c:pt>
                <c:pt idx="117">
                  <c:v>0.48949999999999999</c:v>
                </c:pt>
                <c:pt idx="118">
                  <c:v>0.14799999999999999</c:v>
                </c:pt>
                <c:pt idx="119">
                  <c:v>-7.0099999999999996E-2</c:v>
                </c:pt>
                <c:pt idx="120">
                  <c:v>0.71850000000000003</c:v>
                </c:pt>
                <c:pt idx="121">
                  <c:v>0.34560000000000002</c:v>
                </c:pt>
                <c:pt idx="122">
                  <c:v>0.90849999999999997</c:v>
                </c:pt>
                <c:pt idx="123">
                  <c:v>0.85250000000000004</c:v>
                </c:pt>
                <c:pt idx="124">
                  <c:v>0.38579999999999998</c:v>
                </c:pt>
                <c:pt idx="125">
                  <c:v>0.4229</c:v>
                </c:pt>
                <c:pt idx="126">
                  <c:v>0.8347</c:v>
                </c:pt>
                <c:pt idx="127">
                  <c:v>0.74729999999999996</c:v>
                </c:pt>
                <c:pt idx="128">
                  <c:v>0.5111</c:v>
                </c:pt>
                <c:pt idx="129">
                  <c:v>0.9869</c:v>
                </c:pt>
                <c:pt idx="130">
                  <c:v>0.96379999999999999</c:v>
                </c:pt>
                <c:pt idx="131">
                  <c:v>1.0106999999999999</c:v>
                </c:pt>
                <c:pt idx="132">
                  <c:v>-0.21049999999999999</c:v>
                </c:pt>
                <c:pt idx="133">
                  <c:v>0.20799999999999999</c:v>
                </c:pt>
                <c:pt idx="134">
                  <c:v>0.99029999999999996</c:v>
                </c:pt>
                <c:pt idx="135">
                  <c:v>1.1474</c:v>
                </c:pt>
                <c:pt idx="136">
                  <c:v>0.64280000000000004</c:v>
                </c:pt>
                <c:pt idx="137">
                  <c:v>0.95650000000000002</c:v>
                </c:pt>
                <c:pt idx="138">
                  <c:v>1.3633</c:v>
                </c:pt>
                <c:pt idx="139">
                  <c:v>1.3158000000000001</c:v>
                </c:pt>
                <c:pt idx="140">
                  <c:v>1.5015000000000001</c:v>
                </c:pt>
                <c:pt idx="141">
                  <c:v>3.2300000000000002E-2</c:v>
                </c:pt>
                <c:pt idx="142">
                  <c:v>-0.2329</c:v>
                </c:pt>
                <c:pt idx="143">
                  <c:v>1.1158999999999999</c:v>
                </c:pt>
                <c:pt idx="144">
                  <c:v>1.1054999999999999</c:v>
                </c:pt>
                <c:pt idx="145">
                  <c:v>1.8147</c:v>
                </c:pt>
                <c:pt idx="146">
                  <c:v>1.52</c:v>
                </c:pt>
                <c:pt idx="147">
                  <c:v>2.0436999999999999</c:v>
                </c:pt>
                <c:pt idx="148">
                  <c:v>1.6691</c:v>
                </c:pt>
                <c:pt idx="149">
                  <c:v>1.7506999999999999</c:v>
                </c:pt>
                <c:pt idx="150">
                  <c:v>1.7262</c:v>
                </c:pt>
                <c:pt idx="151">
                  <c:v>2.0360999999999998</c:v>
                </c:pt>
                <c:pt idx="152">
                  <c:v>2.1143999999999998</c:v>
                </c:pt>
                <c:pt idx="153">
                  <c:v>2.2080000000000002</c:v>
                </c:pt>
                <c:pt idx="154">
                  <c:v>2.1101999999999999</c:v>
                </c:pt>
                <c:pt idx="155">
                  <c:v>2.0863999999999998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'Historical no smooth'!$F$4</c:f>
              <c:strCache>
                <c:ptCount val="1"/>
                <c:pt idx="0">
                  <c:v>CCSM4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smooth'!$F$5:$F$160</c:f>
              <c:numCache>
                <c:formatCode>General</c:formatCode>
                <c:ptCount val="156"/>
                <c:pt idx="0">
                  <c:v>-0.27410000000000001</c:v>
                </c:pt>
                <c:pt idx="1">
                  <c:v>-7.0800000000000002E-2</c:v>
                </c:pt>
                <c:pt idx="2">
                  <c:v>0.47320000000000001</c:v>
                </c:pt>
                <c:pt idx="3">
                  <c:v>0.14729999999999999</c:v>
                </c:pt>
                <c:pt idx="4">
                  <c:v>-0.79149999999999998</c:v>
                </c:pt>
                <c:pt idx="5">
                  <c:v>0.21959999999999999</c:v>
                </c:pt>
                <c:pt idx="6">
                  <c:v>0.54590000000000005</c:v>
                </c:pt>
                <c:pt idx="7">
                  <c:v>-0.74360000000000004</c:v>
                </c:pt>
                <c:pt idx="8">
                  <c:v>-0.19170000000000001</c:v>
                </c:pt>
                <c:pt idx="9">
                  <c:v>-6.3200000000000006E-2</c:v>
                </c:pt>
                <c:pt idx="10">
                  <c:v>0.28220000000000001</c:v>
                </c:pt>
                <c:pt idx="11">
                  <c:v>-0.33329999999999999</c:v>
                </c:pt>
                <c:pt idx="12">
                  <c:v>0.158</c:v>
                </c:pt>
                <c:pt idx="13">
                  <c:v>0.2094</c:v>
                </c:pt>
                <c:pt idx="14">
                  <c:v>0.26919999999999999</c:v>
                </c:pt>
                <c:pt idx="15">
                  <c:v>-0.28970000000000001</c:v>
                </c:pt>
                <c:pt idx="16">
                  <c:v>-0.2767</c:v>
                </c:pt>
                <c:pt idx="17">
                  <c:v>0.6835</c:v>
                </c:pt>
                <c:pt idx="18">
                  <c:v>0.25800000000000001</c:v>
                </c:pt>
                <c:pt idx="19">
                  <c:v>-0.21160000000000001</c:v>
                </c:pt>
                <c:pt idx="20">
                  <c:v>-0.4829</c:v>
                </c:pt>
                <c:pt idx="21">
                  <c:v>-0.1331</c:v>
                </c:pt>
                <c:pt idx="22">
                  <c:v>0.82150000000000001</c:v>
                </c:pt>
                <c:pt idx="23">
                  <c:v>-0.1056</c:v>
                </c:pt>
                <c:pt idx="24">
                  <c:v>-1.1999999999999999E-3</c:v>
                </c:pt>
                <c:pt idx="25">
                  <c:v>9.5200000000000007E-2</c:v>
                </c:pt>
                <c:pt idx="26">
                  <c:v>0.34949999999999998</c:v>
                </c:pt>
                <c:pt idx="27">
                  <c:v>-8.9300000000000004E-2</c:v>
                </c:pt>
                <c:pt idx="28">
                  <c:v>-3.9300000000000002E-2</c:v>
                </c:pt>
                <c:pt idx="29">
                  <c:v>0.3054</c:v>
                </c:pt>
                <c:pt idx="30">
                  <c:v>0.127</c:v>
                </c:pt>
                <c:pt idx="31">
                  <c:v>-1.0800000000000001E-2</c:v>
                </c:pt>
                <c:pt idx="32">
                  <c:v>0.1951</c:v>
                </c:pt>
                <c:pt idx="33">
                  <c:v>-1.2433000000000001</c:v>
                </c:pt>
                <c:pt idx="34">
                  <c:v>-2.9198</c:v>
                </c:pt>
                <c:pt idx="35">
                  <c:v>-0.92110000000000003</c:v>
                </c:pt>
                <c:pt idx="36">
                  <c:v>0.17180000000000001</c:v>
                </c:pt>
                <c:pt idx="37">
                  <c:v>0.4793</c:v>
                </c:pt>
                <c:pt idx="38">
                  <c:v>0.86099999999999999</c:v>
                </c:pt>
                <c:pt idx="39">
                  <c:v>0.4582</c:v>
                </c:pt>
                <c:pt idx="40">
                  <c:v>-1.5001</c:v>
                </c:pt>
                <c:pt idx="41">
                  <c:v>-0.52880000000000005</c:v>
                </c:pt>
                <c:pt idx="42">
                  <c:v>-0.2336</c:v>
                </c:pt>
                <c:pt idx="43">
                  <c:v>-0.1623</c:v>
                </c:pt>
                <c:pt idx="44">
                  <c:v>0.1123</c:v>
                </c:pt>
                <c:pt idx="45">
                  <c:v>-1.9900000000000001E-2</c:v>
                </c:pt>
                <c:pt idx="46">
                  <c:v>-0.3196</c:v>
                </c:pt>
                <c:pt idx="47">
                  <c:v>0.79659999999999997</c:v>
                </c:pt>
                <c:pt idx="48">
                  <c:v>1.2645</c:v>
                </c:pt>
                <c:pt idx="49">
                  <c:v>0.1797</c:v>
                </c:pt>
                <c:pt idx="50">
                  <c:v>0.24829999999999999</c:v>
                </c:pt>
                <c:pt idx="51">
                  <c:v>0.36230000000000001</c:v>
                </c:pt>
                <c:pt idx="52">
                  <c:v>-0.42249999999999999</c:v>
                </c:pt>
                <c:pt idx="53">
                  <c:v>-2.5985999999999998</c:v>
                </c:pt>
                <c:pt idx="54">
                  <c:v>-0.42049999999999998</c:v>
                </c:pt>
                <c:pt idx="55">
                  <c:v>0.2056</c:v>
                </c:pt>
                <c:pt idx="56">
                  <c:v>0.44969999999999999</c:v>
                </c:pt>
                <c:pt idx="57">
                  <c:v>-0.26279999999999998</c:v>
                </c:pt>
                <c:pt idx="58">
                  <c:v>0.5766</c:v>
                </c:pt>
                <c:pt idx="59">
                  <c:v>0.75870000000000004</c:v>
                </c:pt>
                <c:pt idx="60">
                  <c:v>0.39579999999999999</c:v>
                </c:pt>
                <c:pt idx="61">
                  <c:v>0.6986</c:v>
                </c:pt>
                <c:pt idx="62">
                  <c:v>-0.12939999999999999</c:v>
                </c:pt>
                <c:pt idx="63">
                  <c:v>-0.39600000000000002</c:v>
                </c:pt>
                <c:pt idx="64">
                  <c:v>0.78039999999999998</c:v>
                </c:pt>
                <c:pt idx="65">
                  <c:v>1.1606000000000001</c:v>
                </c:pt>
                <c:pt idx="66">
                  <c:v>0.52869999999999995</c:v>
                </c:pt>
                <c:pt idx="67">
                  <c:v>0.68759999999999999</c:v>
                </c:pt>
                <c:pt idx="68">
                  <c:v>0.42009999999999997</c:v>
                </c:pt>
                <c:pt idx="69">
                  <c:v>0.51439999999999997</c:v>
                </c:pt>
                <c:pt idx="70">
                  <c:v>0.66359999999999997</c:v>
                </c:pt>
                <c:pt idx="71">
                  <c:v>0.43859999999999999</c:v>
                </c:pt>
                <c:pt idx="72">
                  <c:v>0.62909999999999999</c:v>
                </c:pt>
                <c:pt idx="73">
                  <c:v>0.74370000000000003</c:v>
                </c:pt>
                <c:pt idx="74">
                  <c:v>0.26279999999999998</c:v>
                </c:pt>
                <c:pt idx="75">
                  <c:v>-0.1552</c:v>
                </c:pt>
                <c:pt idx="76">
                  <c:v>0.55330000000000001</c:v>
                </c:pt>
                <c:pt idx="77">
                  <c:v>0.47289999999999999</c:v>
                </c:pt>
                <c:pt idx="78">
                  <c:v>0.53939999999999999</c:v>
                </c:pt>
                <c:pt idx="79">
                  <c:v>0.66669999999999996</c:v>
                </c:pt>
                <c:pt idx="80">
                  <c:v>0.61499999999999999</c:v>
                </c:pt>
                <c:pt idx="81">
                  <c:v>0.72599999999999998</c:v>
                </c:pt>
                <c:pt idx="82">
                  <c:v>0.1583</c:v>
                </c:pt>
                <c:pt idx="83">
                  <c:v>0.56779999999999997</c:v>
                </c:pt>
                <c:pt idx="84">
                  <c:v>0.80989999999999995</c:v>
                </c:pt>
                <c:pt idx="85">
                  <c:v>0.55789999999999995</c:v>
                </c:pt>
                <c:pt idx="86">
                  <c:v>0.54559999999999997</c:v>
                </c:pt>
                <c:pt idx="87">
                  <c:v>0.4698</c:v>
                </c:pt>
                <c:pt idx="88">
                  <c:v>0.15079999999999999</c:v>
                </c:pt>
                <c:pt idx="89">
                  <c:v>0.10150000000000001</c:v>
                </c:pt>
                <c:pt idx="90">
                  <c:v>0.76980000000000004</c:v>
                </c:pt>
                <c:pt idx="91">
                  <c:v>0.45810000000000001</c:v>
                </c:pt>
                <c:pt idx="92">
                  <c:v>0.61890000000000001</c:v>
                </c:pt>
                <c:pt idx="93">
                  <c:v>0.9173</c:v>
                </c:pt>
                <c:pt idx="94">
                  <c:v>0.71909999999999996</c:v>
                </c:pt>
                <c:pt idx="95">
                  <c:v>0.37080000000000002</c:v>
                </c:pt>
                <c:pt idx="96">
                  <c:v>0.42230000000000001</c:v>
                </c:pt>
                <c:pt idx="97">
                  <c:v>1.5564</c:v>
                </c:pt>
                <c:pt idx="98">
                  <c:v>1.3160000000000001</c:v>
                </c:pt>
                <c:pt idx="99">
                  <c:v>0.26190000000000002</c:v>
                </c:pt>
                <c:pt idx="100">
                  <c:v>0.43959999999999999</c:v>
                </c:pt>
                <c:pt idx="101">
                  <c:v>0.56269999999999998</c:v>
                </c:pt>
                <c:pt idx="102">
                  <c:v>0.2273</c:v>
                </c:pt>
                <c:pt idx="103">
                  <c:v>0.73180000000000001</c:v>
                </c:pt>
                <c:pt idx="104">
                  <c:v>0.92220000000000002</c:v>
                </c:pt>
                <c:pt idx="105">
                  <c:v>0.5544</c:v>
                </c:pt>
                <c:pt idx="106">
                  <c:v>0.87590000000000001</c:v>
                </c:pt>
                <c:pt idx="107">
                  <c:v>1.1156999999999999</c:v>
                </c:pt>
                <c:pt idx="108">
                  <c:v>0.86939999999999995</c:v>
                </c:pt>
                <c:pt idx="109">
                  <c:v>0.75419999999999998</c:v>
                </c:pt>
                <c:pt idx="110">
                  <c:v>0.66220000000000001</c:v>
                </c:pt>
                <c:pt idx="111">
                  <c:v>0.87360000000000004</c:v>
                </c:pt>
                <c:pt idx="112">
                  <c:v>0.70599999999999996</c:v>
                </c:pt>
                <c:pt idx="113">
                  <c:v>-1.2588999999999999</c:v>
                </c:pt>
                <c:pt idx="114">
                  <c:v>-0.68220000000000003</c:v>
                </c:pt>
                <c:pt idx="115">
                  <c:v>0.2712</c:v>
                </c:pt>
                <c:pt idx="116">
                  <c:v>1.3059000000000001</c:v>
                </c:pt>
                <c:pt idx="117">
                  <c:v>0.61599999999999999</c:v>
                </c:pt>
                <c:pt idx="118">
                  <c:v>0.60250000000000004</c:v>
                </c:pt>
                <c:pt idx="119">
                  <c:v>0.3528</c:v>
                </c:pt>
                <c:pt idx="120">
                  <c:v>1.0137</c:v>
                </c:pt>
                <c:pt idx="121">
                  <c:v>1.2612000000000001</c:v>
                </c:pt>
                <c:pt idx="122">
                  <c:v>1.5826</c:v>
                </c:pt>
                <c:pt idx="123">
                  <c:v>1.4086000000000001</c:v>
                </c:pt>
                <c:pt idx="124">
                  <c:v>0.90259999999999996</c:v>
                </c:pt>
                <c:pt idx="125">
                  <c:v>0.52</c:v>
                </c:pt>
                <c:pt idx="126">
                  <c:v>1.9178999999999999</c:v>
                </c:pt>
                <c:pt idx="127">
                  <c:v>1.0431999999999999</c:v>
                </c:pt>
                <c:pt idx="128">
                  <c:v>1.1879</c:v>
                </c:pt>
                <c:pt idx="129">
                  <c:v>1.3908</c:v>
                </c:pt>
                <c:pt idx="130">
                  <c:v>1.9963</c:v>
                </c:pt>
                <c:pt idx="131">
                  <c:v>2.2267000000000001</c:v>
                </c:pt>
                <c:pt idx="132">
                  <c:v>8.09E-2</c:v>
                </c:pt>
                <c:pt idx="133">
                  <c:v>4.7E-2</c:v>
                </c:pt>
                <c:pt idx="134">
                  <c:v>1.6158999999999999</c:v>
                </c:pt>
                <c:pt idx="135">
                  <c:v>2.2671000000000001</c:v>
                </c:pt>
                <c:pt idx="136">
                  <c:v>1.9669000000000001</c:v>
                </c:pt>
                <c:pt idx="137">
                  <c:v>1.7263999999999999</c:v>
                </c:pt>
                <c:pt idx="138">
                  <c:v>2.14</c:v>
                </c:pt>
                <c:pt idx="139">
                  <c:v>2.0373999999999999</c:v>
                </c:pt>
                <c:pt idx="140">
                  <c:v>2.1882000000000001</c:v>
                </c:pt>
                <c:pt idx="141">
                  <c:v>-0.26290000000000002</c:v>
                </c:pt>
                <c:pt idx="142">
                  <c:v>-0.16320000000000001</c:v>
                </c:pt>
                <c:pt idx="143">
                  <c:v>1.7188000000000001</c:v>
                </c:pt>
                <c:pt idx="144">
                  <c:v>1.756</c:v>
                </c:pt>
                <c:pt idx="145">
                  <c:v>2.1318000000000001</c:v>
                </c:pt>
                <c:pt idx="146">
                  <c:v>2.4285000000000001</c:v>
                </c:pt>
                <c:pt idx="147">
                  <c:v>2.5165999999999999</c:v>
                </c:pt>
                <c:pt idx="148">
                  <c:v>2.7530000000000001</c:v>
                </c:pt>
                <c:pt idx="149">
                  <c:v>2.3696999999999999</c:v>
                </c:pt>
                <c:pt idx="150">
                  <c:v>2.1112000000000002</c:v>
                </c:pt>
                <c:pt idx="151">
                  <c:v>2.6303000000000001</c:v>
                </c:pt>
                <c:pt idx="152">
                  <c:v>2.6547000000000001</c:v>
                </c:pt>
                <c:pt idx="153">
                  <c:v>3.2006999999999999</c:v>
                </c:pt>
                <c:pt idx="154">
                  <c:v>2.4419</c:v>
                </c:pt>
                <c:pt idx="155">
                  <c:v>1.9426000000000001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'Historical no smooth'!$G$4</c:f>
              <c:strCache>
                <c:ptCount val="1"/>
                <c:pt idx="0">
                  <c:v>CNRM-CM5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smooth'!$G$5:$G$160</c:f>
              <c:numCache>
                <c:formatCode>General</c:formatCode>
                <c:ptCount val="156"/>
                <c:pt idx="0">
                  <c:v>0.11310000000000001</c:v>
                </c:pt>
                <c:pt idx="1">
                  <c:v>6.4500000000000002E-2</c:v>
                </c:pt>
                <c:pt idx="2">
                  <c:v>0.14649999999999999</c:v>
                </c:pt>
                <c:pt idx="3">
                  <c:v>-0.1106</c:v>
                </c:pt>
                <c:pt idx="4">
                  <c:v>-0.26100000000000001</c:v>
                </c:pt>
                <c:pt idx="5">
                  <c:v>-0.12570000000000001</c:v>
                </c:pt>
                <c:pt idx="6">
                  <c:v>7.5600000000000001E-2</c:v>
                </c:pt>
                <c:pt idx="7">
                  <c:v>-0.2301</c:v>
                </c:pt>
                <c:pt idx="8">
                  <c:v>-7.0400000000000004E-2</c:v>
                </c:pt>
                <c:pt idx="9">
                  <c:v>8.0699999999999994E-2</c:v>
                </c:pt>
                <c:pt idx="10">
                  <c:v>0.14499999999999999</c:v>
                </c:pt>
                <c:pt idx="11">
                  <c:v>4.3299999999999998E-2</c:v>
                </c:pt>
                <c:pt idx="12">
                  <c:v>-2.5700000000000001E-2</c:v>
                </c:pt>
                <c:pt idx="13">
                  <c:v>1.72E-2</c:v>
                </c:pt>
                <c:pt idx="14">
                  <c:v>-5.8500000000000003E-2</c:v>
                </c:pt>
                <c:pt idx="15">
                  <c:v>1.11E-2</c:v>
                </c:pt>
                <c:pt idx="16">
                  <c:v>-0.1027</c:v>
                </c:pt>
                <c:pt idx="17">
                  <c:v>8.6300000000000002E-2</c:v>
                </c:pt>
                <c:pt idx="18">
                  <c:v>0.23130000000000001</c:v>
                </c:pt>
                <c:pt idx="19">
                  <c:v>-2.9899999999999999E-2</c:v>
                </c:pt>
                <c:pt idx="20">
                  <c:v>0.1694</c:v>
                </c:pt>
                <c:pt idx="21">
                  <c:v>0.2084</c:v>
                </c:pt>
                <c:pt idx="22">
                  <c:v>8.3900000000000002E-2</c:v>
                </c:pt>
                <c:pt idx="23">
                  <c:v>0.11219999999999999</c:v>
                </c:pt>
                <c:pt idx="24">
                  <c:v>6.7299999999999999E-2</c:v>
                </c:pt>
                <c:pt idx="25">
                  <c:v>0.124</c:v>
                </c:pt>
                <c:pt idx="26">
                  <c:v>-3.6299999999999999E-2</c:v>
                </c:pt>
                <c:pt idx="27">
                  <c:v>3.0000000000000001E-3</c:v>
                </c:pt>
                <c:pt idx="28">
                  <c:v>6.4000000000000001E-2</c:v>
                </c:pt>
                <c:pt idx="29">
                  <c:v>0.22639999999999999</c:v>
                </c:pt>
                <c:pt idx="30">
                  <c:v>-7.6600000000000001E-2</c:v>
                </c:pt>
                <c:pt idx="31">
                  <c:v>7.9500000000000001E-2</c:v>
                </c:pt>
                <c:pt idx="32">
                  <c:v>0.21440000000000001</c:v>
                </c:pt>
                <c:pt idx="33">
                  <c:v>-0.9667</c:v>
                </c:pt>
                <c:pt idx="34">
                  <c:v>-2.8896999999999999</c:v>
                </c:pt>
                <c:pt idx="35">
                  <c:v>-0.80910000000000004</c:v>
                </c:pt>
                <c:pt idx="36">
                  <c:v>0.21110000000000001</c:v>
                </c:pt>
                <c:pt idx="37">
                  <c:v>0.21310000000000001</c:v>
                </c:pt>
                <c:pt idx="38">
                  <c:v>0.2077</c:v>
                </c:pt>
                <c:pt idx="39">
                  <c:v>0.20180000000000001</c:v>
                </c:pt>
                <c:pt idx="40">
                  <c:v>-0.92749999999999999</c:v>
                </c:pt>
                <c:pt idx="41">
                  <c:v>-0.51070000000000004</c:v>
                </c:pt>
                <c:pt idx="42">
                  <c:v>8.3699999999999997E-2</c:v>
                </c:pt>
                <c:pt idx="43">
                  <c:v>0.19220000000000001</c:v>
                </c:pt>
                <c:pt idx="44">
                  <c:v>0.20369999999999999</c:v>
                </c:pt>
                <c:pt idx="45">
                  <c:v>0.2487</c:v>
                </c:pt>
                <c:pt idx="46">
                  <c:v>8.3000000000000004E-2</c:v>
                </c:pt>
                <c:pt idx="47">
                  <c:v>0.12379999999999999</c:v>
                </c:pt>
                <c:pt idx="48">
                  <c:v>0.16539999999999999</c:v>
                </c:pt>
                <c:pt idx="49">
                  <c:v>9.7699999999999995E-2</c:v>
                </c:pt>
                <c:pt idx="50">
                  <c:v>0.10589999999999999</c:v>
                </c:pt>
                <c:pt idx="51">
                  <c:v>1.29E-2</c:v>
                </c:pt>
                <c:pt idx="52">
                  <c:v>-0.43009999999999998</c:v>
                </c:pt>
                <c:pt idx="53">
                  <c:v>-2.5524</c:v>
                </c:pt>
                <c:pt idx="54">
                  <c:v>-0.57720000000000005</c:v>
                </c:pt>
                <c:pt idx="55">
                  <c:v>0.30149999999999999</c:v>
                </c:pt>
                <c:pt idx="56">
                  <c:v>0.35849999999999999</c:v>
                </c:pt>
                <c:pt idx="57">
                  <c:v>-8.8300000000000003E-2</c:v>
                </c:pt>
                <c:pt idx="58">
                  <c:v>3.9300000000000002E-2</c:v>
                </c:pt>
                <c:pt idx="59">
                  <c:v>0.1336</c:v>
                </c:pt>
                <c:pt idx="60">
                  <c:v>8.8700000000000001E-2</c:v>
                </c:pt>
                <c:pt idx="61">
                  <c:v>9.1999999999999998E-2</c:v>
                </c:pt>
                <c:pt idx="62">
                  <c:v>-0.43009999999999998</c:v>
                </c:pt>
                <c:pt idx="63">
                  <c:v>-0.31709999999999999</c:v>
                </c:pt>
                <c:pt idx="64">
                  <c:v>0.10199999999999999</c:v>
                </c:pt>
                <c:pt idx="65">
                  <c:v>0.12039999999999999</c:v>
                </c:pt>
                <c:pt idx="66">
                  <c:v>0.15110000000000001</c:v>
                </c:pt>
                <c:pt idx="67">
                  <c:v>0.36959999999999998</c:v>
                </c:pt>
                <c:pt idx="68">
                  <c:v>0.33739999999999998</c:v>
                </c:pt>
                <c:pt idx="69">
                  <c:v>0.27079999999999999</c:v>
                </c:pt>
                <c:pt idx="70">
                  <c:v>0.44700000000000001</c:v>
                </c:pt>
                <c:pt idx="71">
                  <c:v>0.3236</c:v>
                </c:pt>
                <c:pt idx="72">
                  <c:v>-1.2999999999999999E-3</c:v>
                </c:pt>
                <c:pt idx="73">
                  <c:v>0.2122</c:v>
                </c:pt>
                <c:pt idx="74">
                  <c:v>0.42409999999999998</c:v>
                </c:pt>
                <c:pt idx="75">
                  <c:v>0.3508</c:v>
                </c:pt>
                <c:pt idx="76">
                  <c:v>7.8799999999999995E-2</c:v>
                </c:pt>
                <c:pt idx="77">
                  <c:v>0.17019999999999999</c:v>
                </c:pt>
                <c:pt idx="78">
                  <c:v>9.8400000000000001E-2</c:v>
                </c:pt>
                <c:pt idx="79">
                  <c:v>-0.2064</c:v>
                </c:pt>
                <c:pt idx="80">
                  <c:v>4.2200000000000001E-2</c:v>
                </c:pt>
                <c:pt idx="81">
                  <c:v>6.1899999999999997E-2</c:v>
                </c:pt>
                <c:pt idx="82">
                  <c:v>0.28460000000000002</c:v>
                </c:pt>
                <c:pt idx="83">
                  <c:v>0.3049</c:v>
                </c:pt>
                <c:pt idx="84">
                  <c:v>0.23430000000000001</c:v>
                </c:pt>
                <c:pt idx="85">
                  <c:v>0.26179999999999998</c:v>
                </c:pt>
                <c:pt idx="86">
                  <c:v>0.52669999999999995</c:v>
                </c:pt>
                <c:pt idx="87">
                  <c:v>0.4294</c:v>
                </c:pt>
                <c:pt idx="88">
                  <c:v>0.4047</c:v>
                </c:pt>
                <c:pt idx="89">
                  <c:v>0.50649999999999995</c:v>
                </c:pt>
                <c:pt idx="90">
                  <c:v>0.34910000000000002</c:v>
                </c:pt>
                <c:pt idx="91">
                  <c:v>0.45119999999999999</c:v>
                </c:pt>
                <c:pt idx="92">
                  <c:v>0.36180000000000001</c:v>
                </c:pt>
                <c:pt idx="93">
                  <c:v>0.30719999999999997</c:v>
                </c:pt>
                <c:pt idx="94">
                  <c:v>0.25340000000000001</c:v>
                </c:pt>
                <c:pt idx="95">
                  <c:v>0.49940000000000001</c:v>
                </c:pt>
                <c:pt idx="96">
                  <c:v>0.13519999999999999</c:v>
                </c:pt>
                <c:pt idx="97">
                  <c:v>0.36890000000000001</c:v>
                </c:pt>
                <c:pt idx="98">
                  <c:v>0.43190000000000001</c:v>
                </c:pt>
                <c:pt idx="99">
                  <c:v>0.3468</c:v>
                </c:pt>
                <c:pt idx="100">
                  <c:v>0.39379999999999998</c:v>
                </c:pt>
                <c:pt idx="101">
                  <c:v>0.23150000000000001</c:v>
                </c:pt>
                <c:pt idx="102">
                  <c:v>0.38940000000000002</c:v>
                </c:pt>
                <c:pt idx="103">
                  <c:v>0.2324</c:v>
                </c:pt>
                <c:pt idx="104">
                  <c:v>0.33529999999999999</c:v>
                </c:pt>
                <c:pt idx="105">
                  <c:v>0.43909999999999999</c:v>
                </c:pt>
                <c:pt idx="106">
                  <c:v>0.36570000000000003</c:v>
                </c:pt>
                <c:pt idx="107">
                  <c:v>0.35720000000000002</c:v>
                </c:pt>
                <c:pt idx="108">
                  <c:v>0.36249999999999999</c:v>
                </c:pt>
                <c:pt idx="109">
                  <c:v>0.41610000000000003</c:v>
                </c:pt>
                <c:pt idx="110">
                  <c:v>0.27889999999999998</c:v>
                </c:pt>
                <c:pt idx="111">
                  <c:v>0.30869999999999997</c:v>
                </c:pt>
                <c:pt idx="112">
                  <c:v>0.14949999999999999</c:v>
                </c:pt>
                <c:pt idx="113">
                  <c:v>-1.2318</c:v>
                </c:pt>
                <c:pt idx="114">
                  <c:v>-0.64419999999999999</c:v>
                </c:pt>
                <c:pt idx="115">
                  <c:v>0.12970000000000001</c:v>
                </c:pt>
                <c:pt idx="116">
                  <c:v>0.3488</c:v>
                </c:pt>
                <c:pt idx="117">
                  <c:v>0.49199999999999999</c:v>
                </c:pt>
                <c:pt idx="118">
                  <c:v>1.7399999999999999E-2</c:v>
                </c:pt>
                <c:pt idx="119">
                  <c:v>-0.16120000000000001</c:v>
                </c:pt>
                <c:pt idx="120">
                  <c:v>0.24859999999999999</c:v>
                </c:pt>
                <c:pt idx="121">
                  <c:v>0.48249999999999998</c:v>
                </c:pt>
                <c:pt idx="122">
                  <c:v>0.41010000000000002</c:v>
                </c:pt>
                <c:pt idx="123">
                  <c:v>0.57110000000000005</c:v>
                </c:pt>
                <c:pt idx="124">
                  <c:v>0.43869999999999998</c:v>
                </c:pt>
                <c:pt idx="125">
                  <c:v>1.26E-2</c:v>
                </c:pt>
                <c:pt idx="126">
                  <c:v>0.21049999999999999</c:v>
                </c:pt>
                <c:pt idx="127">
                  <c:v>0.31580000000000003</c:v>
                </c:pt>
                <c:pt idx="128">
                  <c:v>0.87019999999999997</c:v>
                </c:pt>
                <c:pt idx="129">
                  <c:v>0.84340000000000004</c:v>
                </c:pt>
                <c:pt idx="130">
                  <c:v>0.75529999999999997</c:v>
                </c:pt>
                <c:pt idx="131">
                  <c:v>0.76870000000000005</c:v>
                </c:pt>
                <c:pt idx="132">
                  <c:v>-0.2923</c:v>
                </c:pt>
                <c:pt idx="133">
                  <c:v>-0.35809999999999997</c:v>
                </c:pt>
                <c:pt idx="134">
                  <c:v>0.62809999999999999</c:v>
                </c:pt>
                <c:pt idx="135">
                  <c:v>0.81179999999999997</c:v>
                </c:pt>
                <c:pt idx="136">
                  <c:v>1.1114999999999999</c:v>
                </c:pt>
                <c:pt idx="137">
                  <c:v>0.97789999999999999</c:v>
                </c:pt>
                <c:pt idx="138">
                  <c:v>1.1247</c:v>
                </c:pt>
                <c:pt idx="139">
                  <c:v>1.1953</c:v>
                </c:pt>
                <c:pt idx="140">
                  <c:v>1.0738000000000001</c:v>
                </c:pt>
                <c:pt idx="141">
                  <c:v>-0.1948</c:v>
                </c:pt>
                <c:pt idx="142">
                  <c:v>-0.85170000000000001</c:v>
                </c:pt>
                <c:pt idx="143">
                  <c:v>0.79869999999999997</c:v>
                </c:pt>
                <c:pt idx="144">
                  <c:v>1.1983999999999999</c:v>
                </c:pt>
                <c:pt idx="145">
                  <c:v>1.2136</c:v>
                </c:pt>
                <c:pt idx="146">
                  <c:v>1.2811999999999999</c:v>
                </c:pt>
                <c:pt idx="147">
                  <c:v>1.3201000000000001</c:v>
                </c:pt>
                <c:pt idx="148">
                  <c:v>1.2313000000000001</c:v>
                </c:pt>
                <c:pt idx="149">
                  <c:v>1.4198999999999999</c:v>
                </c:pt>
                <c:pt idx="150">
                  <c:v>1.4714</c:v>
                </c:pt>
                <c:pt idx="151">
                  <c:v>1.3673</c:v>
                </c:pt>
                <c:pt idx="152">
                  <c:v>1.6801999999999999</c:v>
                </c:pt>
                <c:pt idx="153">
                  <c:v>1.4400999999999999</c:v>
                </c:pt>
                <c:pt idx="154">
                  <c:v>1.5842000000000001</c:v>
                </c:pt>
                <c:pt idx="155">
                  <c:v>1.6169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'Historical no smooth'!$H$4</c:f>
              <c:strCache>
                <c:ptCount val="1"/>
                <c:pt idx="0">
                  <c:v>CSIRO-Mk3-6-0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smooth'!$H$5:$H$160</c:f>
              <c:numCache>
                <c:formatCode>General</c:formatCode>
                <c:ptCount val="156"/>
                <c:pt idx="0">
                  <c:v>0.15240000000000001</c:v>
                </c:pt>
                <c:pt idx="1">
                  <c:v>0.26140000000000002</c:v>
                </c:pt>
                <c:pt idx="2">
                  <c:v>-0.1249</c:v>
                </c:pt>
                <c:pt idx="3">
                  <c:v>-0.13969999999999999</c:v>
                </c:pt>
                <c:pt idx="4">
                  <c:v>0.40849999999999997</c:v>
                </c:pt>
                <c:pt idx="5">
                  <c:v>0.23230000000000001</c:v>
                </c:pt>
                <c:pt idx="6">
                  <c:v>-0.49480000000000002</c:v>
                </c:pt>
                <c:pt idx="7">
                  <c:v>-0.81779999999999997</c:v>
                </c:pt>
                <c:pt idx="8">
                  <c:v>-0.188</c:v>
                </c:pt>
                <c:pt idx="9">
                  <c:v>0.2107</c:v>
                </c:pt>
                <c:pt idx="10">
                  <c:v>0.126</c:v>
                </c:pt>
                <c:pt idx="11">
                  <c:v>-4.4000000000000003E-3</c:v>
                </c:pt>
                <c:pt idx="12">
                  <c:v>-0.32500000000000001</c:v>
                </c:pt>
                <c:pt idx="13">
                  <c:v>0.1547</c:v>
                </c:pt>
                <c:pt idx="14">
                  <c:v>-1.72E-2</c:v>
                </c:pt>
                <c:pt idx="15">
                  <c:v>0.12039999999999999</c:v>
                </c:pt>
                <c:pt idx="16">
                  <c:v>8.77E-2</c:v>
                </c:pt>
                <c:pt idx="17">
                  <c:v>6.9400000000000003E-2</c:v>
                </c:pt>
                <c:pt idx="18">
                  <c:v>0.19639999999999999</c:v>
                </c:pt>
                <c:pt idx="19">
                  <c:v>9.1899999999999996E-2</c:v>
                </c:pt>
                <c:pt idx="20">
                  <c:v>9.7500000000000003E-2</c:v>
                </c:pt>
                <c:pt idx="21">
                  <c:v>0.4461</c:v>
                </c:pt>
                <c:pt idx="22">
                  <c:v>0.41460000000000002</c:v>
                </c:pt>
                <c:pt idx="23">
                  <c:v>0.26529999999999998</c:v>
                </c:pt>
                <c:pt idx="24">
                  <c:v>-5.8999999999999999E-3</c:v>
                </c:pt>
                <c:pt idx="25">
                  <c:v>0.1772</c:v>
                </c:pt>
                <c:pt idx="26">
                  <c:v>0.1031</c:v>
                </c:pt>
                <c:pt idx="27">
                  <c:v>1.2999999999999999E-2</c:v>
                </c:pt>
                <c:pt idx="28">
                  <c:v>0.20730000000000001</c:v>
                </c:pt>
                <c:pt idx="29">
                  <c:v>-0.16869999999999999</c:v>
                </c:pt>
                <c:pt idx="30">
                  <c:v>0.18590000000000001</c:v>
                </c:pt>
                <c:pt idx="31">
                  <c:v>0.24929999999999999</c:v>
                </c:pt>
                <c:pt idx="32">
                  <c:v>-0.17249999999999999</c:v>
                </c:pt>
                <c:pt idx="33">
                  <c:v>-0.78459999999999996</c:v>
                </c:pt>
                <c:pt idx="34">
                  <c:v>-2.3073000000000001</c:v>
                </c:pt>
                <c:pt idx="35">
                  <c:v>-0.53480000000000005</c:v>
                </c:pt>
                <c:pt idx="36">
                  <c:v>-0.38159999999999999</c:v>
                </c:pt>
                <c:pt idx="37">
                  <c:v>-0.2828</c:v>
                </c:pt>
                <c:pt idx="38">
                  <c:v>1.3899999999999999E-2</c:v>
                </c:pt>
                <c:pt idx="39">
                  <c:v>-5.3100000000000001E-2</c:v>
                </c:pt>
                <c:pt idx="40">
                  <c:v>-0.1822</c:v>
                </c:pt>
                <c:pt idx="41">
                  <c:v>-0.32629999999999998</c:v>
                </c:pt>
                <c:pt idx="42">
                  <c:v>-0.2079</c:v>
                </c:pt>
                <c:pt idx="43">
                  <c:v>0.34439999999999998</c:v>
                </c:pt>
                <c:pt idx="44">
                  <c:v>0.25340000000000001</c:v>
                </c:pt>
                <c:pt idx="45">
                  <c:v>0.25480000000000003</c:v>
                </c:pt>
                <c:pt idx="46">
                  <c:v>9.4299999999999995E-2</c:v>
                </c:pt>
                <c:pt idx="47">
                  <c:v>-0.35420000000000001</c:v>
                </c:pt>
                <c:pt idx="48">
                  <c:v>-0.31230000000000002</c:v>
                </c:pt>
                <c:pt idx="49">
                  <c:v>-2.64E-2</c:v>
                </c:pt>
                <c:pt idx="50">
                  <c:v>0.16039999999999999</c:v>
                </c:pt>
                <c:pt idx="51">
                  <c:v>7.9799999999999996E-2</c:v>
                </c:pt>
                <c:pt idx="52">
                  <c:v>1.26E-2</c:v>
                </c:pt>
                <c:pt idx="53">
                  <c:v>-1.0899000000000001</c:v>
                </c:pt>
                <c:pt idx="54">
                  <c:v>-0.1173</c:v>
                </c:pt>
                <c:pt idx="55">
                  <c:v>-2.6499999999999999E-2</c:v>
                </c:pt>
                <c:pt idx="56">
                  <c:v>0.17449999999999999</c:v>
                </c:pt>
                <c:pt idx="57">
                  <c:v>1.5599999999999999E-2</c:v>
                </c:pt>
                <c:pt idx="58">
                  <c:v>0.21340000000000001</c:v>
                </c:pt>
                <c:pt idx="59">
                  <c:v>0.30649999999999999</c:v>
                </c:pt>
                <c:pt idx="60">
                  <c:v>8.0399999999999999E-2</c:v>
                </c:pt>
                <c:pt idx="61">
                  <c:v>0.15049999999999999</c:v>
                </c:pt>
                <c:pt idx="62">
                  <c:v>-0.33550000000000002</c:v>
                </c:pt>
                <c:pt idx="63">
                  <c:v>-6.9699999999999998E-2</c:v>
                </c:pt>
                <c:pt idx="64">
                  <c:v>-0.2054</c:v>
                </c:pt>
                <c:pt idx="65">
                  <c:v>0.27339999999999998</c:v>
                </c:pt>
                <c:pt idx="66">
                  <c:v>0.2031</c:v>
                </c:pt>
                <c:pt idx="67">
                  <c:v>4.2599999999999999E-2</c:v>
                </c:pt>
                <c:pt idx="68">
                  <c:v>0.20119999999999999</c:v>
                </c:pt>
                <c:pt idx="69">
                  <c:v>0.48720000000000002</c:v>
                </c:pt>
                <c:pt idx="70">
                  <c:v>0.371</c:v>
                </c:pt>
                <c:pt idx="71">
                  <c:v>0.1246</c:v>
                </c:pt>
                <c:pt idx="72">
                  <c:v>1.7100000000000001E-2</c:v>
                </c:pt>
                <c:pt idx="73">
                  <c:v>0.2923</c:v>
                </c:pt>
                <c:pt idx="74">
                  <c:v>0.50760000000000005</c:v>
                </c:pt>
                <c:pt idx="75">
                  <c:v>0.20669999999999999</c:v>
                </c:pt>
                <c:pt idx="76">
                  <c:v>0.309</c:v>
                </c:pt>
                <c:pt idx="77">
                  <c:v>0.47239999999999999</c:v>
                </c:pt>
                <c:pt idx="78">
                  <c:v>0.1895</c:v>
                </c:pt>
                <c:pt idx="79">
                  <c:v>2.01E-2</c:v>
                </c:pt>
                <c:pt idx="80">
                  <c:v>0.24540000000000001</c:v>
                </c:pt>
                <c:pt idx="81">
                  <c:v>0.52580000000000005</c:v>
                </c:pt>
                <c:pt idx="82">
                  <c:v>0.26790000000000003</c:v>
                </c:pt>
                <c:pt idx="83">
                  <c:v>0.26219999999999999</c:v>
                </c:pt>
                <c:pt idx="84">
                  <c:v>0.31900000000000001</c:v>
                </c:pt>
                <c:pt idx="85">
                  <c:v>0.3659</c:v>
                </c:pt>
                <c:pt idx="86">
                  <c:v>0.52110000000000001</c:v>
                </c:pt>
                <c:pt idx="87">
                  <c:v>0.36230000000000001</c:v>
                </c:pt>
                <c:pt idx="88">
                  <c:v>0.2006</c:v>
                </c:pt>
                <c:pt idx="89">
                  <c:v>0.30609999999999998</c:v>
                </c:pt>
                <c:pt idx="90">
                  <c:v>0.43530000000000002</c:v>
                </c:pt>
                <c:pt idx="91">
                  <c:v>0.28089999999999998</c:v>
                </c:pt>
                <c:pt idx="92">
                  <c:v>0.45250000000000001</c:v>
                </c:pt>
                <c:pt idx="93">
                  <c:v>0.17</c:v>
                </c:pt>
                <c:pt idx="94">
                  <c:v>0.37669999999999998</c:v>
                </c:pt>
                <c:pt idx="95">
                  <c:v>0.44500000000000001</c:v>
                </c:pt>
                <c:pt idx="96">
                  <c:v>0.3972</c:v>
                </c:pt>
                <c:pt idx="97">
                  <c:v>-9.2299999999999993E-2</c:v>
                </c:pt>
                <c:pt idx="98">
                  <c:v>0.22220000000000001</c:v>
                </c:pt>
                <c:pt idx="99">
                  <c:v>0.32890000000000003</c:v>
                </c:pt>
                <c:pt idx="100">
                  <c:v>0.2959</c:v>
                </c:pt>
                <c:pt idx="101">
                  <c:v>0.50009999999999999</c:v>
                </c:pt>
                <c:pt idx="102">
                  <c:v>0.1008</c:v>
                </c:pt>
                <c:pt idx="103">
                  <c:v>0.1497</c:v>
                </c:pt>
                <c:pt idx="104">
                  <c:v>7.9699999999999993E-2</c:v>
                </c:pt>
                <c:pt idx="105">
                  <c:v>0.42630000000000001</c:v>
                </c:pt>
                <c:pt idx="106">
                  <c:v>0.32579999999999998</c:v>
                </c:pt>
                <c:pt idx="107">
                  <c:v>0.43030000000000002</c:v>
                </c:pt>
                <c:pt idx="108">
                  <c:v>0.3992</c:v>
                </c:pt>
                <c:pt idx="109">
                  <c:v>0.2722</c:v>
                </c:pt>
                <c:pt idx="110">
                  <c:v>-0.1653</c:v>
                </c:pt>
                <c:pt idx="111">
                  <c:v>-0.1439</c:v>
                </c:pt>
                <c:pt idx="112">
                  <c:v>2.6499999999999999E-2</c:v>
                </c:pt>
                <c:pt idx="113">
                  <c:v>-0.52170000000000005</c:v>
                </c:pt>
                <c:pt idx="114">
                  <c:v>-1.1023000000000001</c:v>
                </c:pt>
                <c:pt idx="115">
                  <c:v>-0.53739999999999999</c:v>
                </c:pt>
                <c:pt idx="116">
                  <c:v>0.1145</c:v>
                </c:pt>
                <c:pt idx="117">
                  <c:v>0.1341</c:v>
                </c:pt>
                <c:pt idx="118">
                  <c:v>-0.16389999999999999</c:v>
                </c:pt>
                <c:pt idx="119">
                  <c:v>-0.4955</c:v>
                </c:pt>
                <c:pt idx="120">
                  <c:v>-0.21210000000000001</c:v>
                </c:pt>
                <c:pt idx="121">
                  <c:v>0.184</c:v>
                </c:pt>
                <c:pt idx="122">
                  <c:v>0.16089999999999999</c:v>
                </c:pt>
                <c:pt idx="123">
                  <c:v>-5.5100000000000003E-2</c:v>
                </c:pt>
                <c:pt idx="124">
                  <c:v>0.1157</c:v>
                </c:pt>
                <c:pt idx="125">
                  <c:v>-0.18260000000000001</c:v>
                </c:pt>
                <c:pt idx="126">
                  <c:v>0.1021</c:v>
                </c:pt>
                <c:pt idx="127">
                  <c:v>8.6199999999999999E-2</c:v>
                </c:pt>
                <c:pt idx="128">
                  <c:v>0.3009</c:v>
                </c:pt>
                <c:pt idx="129">
                  <c:v>0.63719999999999999</c:v>
                </c:pt>
                <c:pt idx="130">
                  <c:v>0.21</c:v>
                </c:pt>
                <c:pt idx="131">
                  <c:v>0.39560000000000001</c:v>
                </c:pt>
                <c:pt idx="132">
                  <c:v>-0.2429</c:v>
                </c:pt>
                <c:pt idx="133">
                  <c:v>-0.71750000000000003</c:v>
                </c:pt>
                <c:pt idx="134">
                  <c:v>0.29189999999999999</c:v>
                </c:pt>
                <c:pt idx="135">
                  <c:v>0.19350000000000001</c:v>
                </c:pt>
                <c:pt idx="136">
                  <c:v>0.34160000000000001</c:v>
                </c:pt>
                <c:pt idx="137">
                  <c:v>0.62949999999999995</c:v>
                </c:pt>
                <c:pt idx="138">
                  <c:v>0.59399999999999997</c:v>
                </c:pt>
                <c:pt idx="139">
                  <c:v>0.66110000000000002</c:v>
                </c:pt>
                <c:pt idx="140">
                  <c:v>0.72230000000000005</c:v>
                </c:pt>
                <c:pt idx="141">
                  <c:v>-0.37819999999999998</c:v>
                </c:pt>
                <c:pt idx="142">
                  <c:v>-1.3012999999999999</c:v>
                </c:pt>
                <c:pt idx="143">
                  <c:v>1.6000000000000001E-3</c:v>
                </c:pt>
                <c:pt idx="144">
                  <c:v>0.4748</c:v>
                </c:pt>
                <c:pt idx="145">
                  <c:v>0.67600000000000005</c:v>
                </c:pt>
                <c:pt idx="146">
                  <c:v>0.83169999999999999</c:v>
                </c:pt>
                <c:pt idx="147">
                  <c:v>0.68330000000000002</c:v>
                </c:pt>
                <c:pt idx="148">
                  <c:v>0.63300000000000001</c:v>
                </c:pt>
                <c:pt idx="149">
                  <c:v>1.1761999999999999</c:v>
                </c:pt>
                <c:pt idx="150">
                  <c:v>0.74709999999999999</c:v>
                </c:pt>
                <c:pt idx="151">
                  <c:v>1.0428999999999999</c:v>
                </c:pt>
                <c:pt idx="152">
                  <c:v>0.88759999999999994</c:v>
                </c:pt>
                <c:pt idx="153">
                  <c:v>1.1347</c:v>
                </c:pt>
                <c:pt idx="154">
                  <c:v>1.0271999999999999</c:v>
                </c:pt>
                <c:pt idx="155">
                  <c:v>0.63419999999999999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'Historical no smooth'!$I$4</c:f>
              <c:strCache>
                <c:ptCount val="1"/>
                <c:pt idx="0">
                  <c:v>FGOALS-s2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smooth'!$I$5:$I$160</c:f>
              <c:numCache>
                <c:formatCode>General</c:formatCode>
                <c:ptCount val="156"/>
                <c:pt idx="0">
                  <c:v>0.41439999999999999</c:v>
                </c:pt>
                <c:pt idx="1">
                  <c:v>7.0000000000000001E-3</c:v>
                </c:pt>
                <c:pt idx="2">
                  <c:v>0.1148</c:v>
                </c:pt>
                <c:pt idx="3">
                  <c:v>0.1202</c:v>
                </c:pt>
                <c:pt idx="4">
                  <c:v>0.1827</c:v>
                </c:pt>
                <c:pt idx="5">
                  <c:v>-0.252</c:v>
                </c:pt>
                <c:pt idx="6">
                  <c:v>-0.57820000000000005</c:v>
                </c:pt>
                <c:pt idx="7">
                  <c:v>-0.53549999999999998</c:v>
                </c:pt>
                <c:pt idx="8">
                  <c:v>8.2600000000000007E-2</c:v>
                </c:pt>
                <c:pt idx="9">
                  <c:v>0.2082</c:v>
                </c:pt>
                <c:pt idx="10">
                  <c:v>-0.67830000000000001</c:v>
                </c:pt>
                <c:pt idx="11">
                  <c:v>0.61939999999999995</c:v>
                </c:pt>
                <c:pt idx="12">
                  <c:v>0.13339999999999999</c:v>
                </c:pt>
                <c:pt idx="13">
                  <c:v>-0.53469999999999995</c:v>
                </c:pt>
                <c:pt idx="14">
                  <c:v>-0.46729999999999999</c:v>
                </c:pt>
                <c:pt idx="15">
                  <c:v>3.73E-2</c:v>
                </c:pt>
                <c:pt idx="16">
                  <c:v>-1.2999999999999999E-2</c:v>
                </c:pt>
                <c:pt idx="17">
                  <c:v>0.31059999999999999</c:v>
                </c:pt>
                <c:pt idx="18">
                  <c:v>0.96609999999999996</c:v>
                </c:pt>
                <c:pt idx="19">
                  <c:v>-0.13780000000000001</c:v>
                </c:pt>
                <c:pt idx="20">
                  <c:v>-0.14080000000000001</c:v>
                </c:pt>
                <c:pt idx="21">
                  <c:v>9.4100000000000003E-2</c:v>
                </c:pt>
                <c:pt idx="22">
                  <c:v>0.14849999999999999</c:v>
                </c:pt>
                <c:pt idx="23">
                  <c:v>0.2122</c:v>
                </c:pt>
                <c:pt idx="24">
                  <c:v>9.9199999999999997E-2</c:v>
                </c:pt>
                <c:pt idx="25">
                  <c:v>0.55410000000000004</c:v>
                </c:pt>
                <c:pt idx="26">
                  <c:v>0.15559999999999999</c:v>
                </c:pt>
                <c:pt idx="27">
                  <c:v>-6.2199999999999998E-2</c:v>
                </c:pt>
                <c:pt idx="28">
                  <c:v>0.35170000000000001</c:v>
                </c:pt>
                <c:pt idx="29">
                  <c:v>0.7177</c:v>
                </c:pt>
                <c:pt idx="30">
                  <c:v>0.433</c:v>
                </c:pt>
                <c:pt idx="31">
                  <c:v>-8.2500000000000004E-2</c:v>
                </c:pt>
                <c:pt idx="32">
                  <c:v>-5.6399999999999999E-2</c:v>
                </c:pt>
                <c:pt idx="33">
                  <c:v>-0.47099999999999997</c:v>
                </c:pt>
                <c:pt idx="34">
                  <c:v>-2.4588000000000001</c:v>
                </c:pt>
                <c:pt idx="35">
                  <c:v>-0.49969999999999998</c:v>
                </c:pt>
                <c:pt idx="36">
                  <c:v>-0.39960000000000001</c:v>
                </c:pt>
                <c:pt idx="37">
                  <c:v>0.1648</c:v>
                </c:pt>
                <c:pt idx="38">
                  <c:v>-0.1067</c:v>
                </c:pt>
                <c:pt idx="39">
                  <c:v>-0.15740000000000001</c:v>
                </c:pt>
                <c:pt idx="40">
                  <c:v>-1.1051</c:v>
                </c:pt>
                <c:pt idx="41">
                  <c:v>-1.1044</c:v>
                </c:pt>
                <c:pt idx="42">
                  <c:v>0.31869999999999998</c:v>
                </c:pt>
                <c:pt idx="43">
                  <c:v>0.70350000000000001</c:v>
                </c:pt>
                <c:pt idx="44">
                  <c:v>-0.34429999999999999</c:v>
                </c:pt>
                <c:pt idx="45">
                  <c:v>5.7000000000000002E-3</c:v>
                </c:pt>
                <c:pt idx="46">
                  <c:v>0.47120000000000001</c:v>
                </c:pt>
                <c:pt idx="47">
                  <c:v>-8.3099999999999993E-2</c:v>
                </c:pt>
                <c:pt idx="48">
                  <c:v>-0.70899999999999996</c:v>
                </c:pt>
                <c:pt idx="49">
                  <c:v>0.29599999999999999</c:v>
                </c:pt>
                <c:pt idx="50">
                  <c:v>0.38390000000000002</c:v>
                </c:pt>
                <c:pt idx="51">
                  <c:v>-0.11600000000000001</c:v>
                </c:pt>
                <c:pt idx="52">
                  <c:v>-0.1331</c:v>
                </c:pt>
                <c:pt idx="53">
                  <c:v>-2.4348999999999998</c:v>
                </c:pt>
                <c:pt idx="54">
                  <c:v>-0.28129999999999999</c:v>
                </c:pt>
                <c:pt idx="55">
                  <c:v>0.82050000000000001</c:v>
                </c:pt>
                <c:pt idx="56">
                  <c:v>0.49890000000000001</c:v>
                </c:pt>
                <c:pt idx="57">
                  <c:v>-4.1700000000000001E-2</c:v>
                </c:pt>
                <c:pt idx="58">
                  <c:v>0.47539999999999999</c:v>
                </c:pt>
                <c:pt idx="59">
                  <c:v>0.4158</c:v>
                </c:pt>
                <c:pt idx="60">
                  <c:v>0.47620000000000001</c:v>
                </c:pt>
                <c:pt idx="61">
                  <c:v>0.51229999999999998</c:v>
                </c:pt>
                <c:pt idx="62">
                  <c:v>-9.35E-2</c:v>
                </c:pt>
                <c:pt idx="63">
                  <c:v>0.20860000000000001</c:v>
                </c:pt>
                <c:pt idx="64">
                  <c:v>0.36770000000000003</c:v>
                </c:pt>
                <c:pt idx="65">
                  <c:v>0.2203</c:v>
                </c:pt>
                <c:pt idx="66">
                  <c:v>1.1939</c:v>
                </c:pt>
                <c:pt idx="67">
                  <c:v>0.47199999999999998</c:v>
                </c:pt>
                <c:pt idx="68">
                  <c:v>0.49519999999999997</c:v>
                </c:pt>
                <c:pt idx="69">
                  <c:v>0.43159999999999998</c:v>
                </c:pt>
                <c:pt idx="70">
                  <c:v>1.056</c:v>
                </c:pt>
                <c:pt idx="71">
                  <c:v>0.61760000000000004</c:v>
                </c:pt>
                <c:pt idx="72">
                  <c:v>-0.123</c:v>
                </c:pt>
                <c:pt idx="73">
                  <c:v>-0.26989999999999997</c:v>
                </c:pt>
                <c:pt idx="74">
                  <c:v>0.28299999999999997</c:v>
                </c:pt>
                <c:pt idx="75">
                  <c:v>-0.14810000000000001</c:v>
                </c:pt>
                <c:pt idx="76">
                  <c:v>0.5726</c:v>
                </c:pt>
                <c:pt idx="77">
                  <c:v>0.40329999999999999</c:v>
                </c:pt>
                <c:pt idx="78">
                  <c:v>0.60040000000000004</c:v>
                </c:pt>
                <c:pt idx="79">
                  <c:v>-2.6499999999999999E-2</c:v>
                </c:pt>
                <c:pt idx="80">
                  <c:v>0.81279999999999997</c:v>
                </c:pt>
                <c:pt idx="81">
                  <c:v>1.1052999999999999</c:v>
                </c:pt>
                <c:pt idx="82">
                  <c:v>8.0699999999999994E-2</c:v>
                </c:pt>
                <c:pt idx="83">
                  <c:v>0.82650000000000001</c:v>
                </c:pt>
                <c:pt idx="84">
                  <c:v>0.4037</c:v>
                </c:pt>
                <c:pt idx="85">
                  <c:v>-0.33200000000000002</c:v>
                </c:pt>
                <c:pt idx="86">
                  <c:v>0.89180000000000004</c:v>
                </c:pt>
                <c:pt idx="87">
                  <c:v>1.3328</c:v>
                </c:pt>
                <c:pt idx="88">
                  <c:v>1.3874</c:v>
                </c:pt>
                <c:pt idx="89">
                  <c:v>0.36830000000000002</c:v>
                </c:pt>
                <c:pt idx="90">
                  <c:v>0.44669999999999999</c:v>
                </c:pt>
                <c:pt idx="91">
                  <c:v>-9.3899999999999997E-2</c:v>
                </c:pt>
                <c:pt idx="92">
                  <c:v>0.60829999999999995</c:v>
                </c:pt>
                <c:pt idx="93">
                  <c:v>0.50180000000000002</c:v>
                </c:pt>
                <c:pt idx="94">
                  <c:v>1.3189</c:v>
                </c:pt>
                <c:pt idx="95">
                  <c:v>0.64910000000000001</c:v>
                </c:pt>
                <c:pt idx="96">
                  <c:v>1.1235999999999999</c:v>
                </c:pt>
                <c:pt idx="97">
                  <c:v>1.3025</c:v>
                </c:pt>
                <c:pt idx="98">
                  <c:v>1.0955999999999999</c:v>
                </c:pt>
                <c:pt idx="99">
                  <c:v>1.0018</c:v>
                </c:pt>
                <c:pt idx="100">
                  <c:v>0.44729999999999998</c:v>
                </c:pt>
                <c:pt idx="101">
                  <c:v>0.83260000000000001</c:v>
                </c:pt>
                <c:pt idx="102">
                  <c:v>0.70669999999999999</c:v>
                </c:pt>
                <c:pt idx="103">
                  <c:v>1.4794</c:v>
                </c:pt>
                <c:pt idx="104">
                  <c:v>0.62119999999999997</c:v>
                </c:pt>
                <c:pt idx="105">
                  <c:v>0.92979999999999996</c:v>
                </c:pt>
                <c:pt idx="106">
                  <c:v>1.3399000000000001</c:v>
                </c:pt>
                <c:pt idx="107">
                  <c:v>1.1085</c:v>
                </c:pt>
                <c:pt idx="108">
                  <c:v>0.35249999999999998</c:v>
                </c:pt>
                <c:pt idx="109">
                  <c:v>0.1358</c:v>
                </c:pt>
                <c:pt idx="110">
                  <c:v>1.2509999999999999</c:v>
                </c:pt>
                <c:pt idx="111">
                  <c:v>1.3196000000000001</c:v>
                </c:pt>
                <c:pt idx="112">
                  <c:v>1.3444</c:v>
                </c:pt>
                <c:pt idx="113">
                  <c:v>-0.89900000000000002</c:v>
                </c:pt>
                <c:pt idx="114">
                  <c:v>0.40510000000000002</c:v>
                </c:pt>
                <c:pt idx="115">
                  <c:v>0.91149999999999998</c:v>
                </c:pt>
                <c:pt idx="116">
                  <c:v>0.77800000000000002</c:v>
                </c:pt>
                <c:pt idx="117">
                  <c:v>0.82279999999999998</c:v>
                </c:pt>
                <c:pt idx="118">
                  <c:v>0.76729999999999998</c:v>
                </c:pt>
                <c:pt idx="119">
                  <c:v>1.1705000000000001</c:v>
                </c:pt>
                <c:pt idx="120">
                  <c:v>1.466</c:v>
                </c:pt>
                <c:pt idx="121">
                  <c:v>0.52780000000000005</c:v>
                </c:pt>
                <c:pt idx="122">
                  <c:v>1.0631999999999999</c:v>
                </c:pt>
                <c:pt idx="123">
                  <c:v>1.3833</c:v>
                </c:pt>
                <c:pt idx="124">
                  <c:v>1.0183</c:v>
                </c:pt>
                <c:pt idx="125">
                  <c:v>0.87050000000000005</c:v>
                </c:pt>
                <c:pt idx="126">
                  <c:v>1.6220000000000001</c:v>
                </c:pt>
                <c:pt idx="127">
                  <c:v>1.52</c:v>
                </c:pt>
                <c:pt idx="128">
                  <c:v>1.9661</c:v>
                </c:pt>
                <c:pt idx="129">
                  <c:v>1.7969999999999999</c:v>
                </c:pt>
                <c:pt idx="130">
                  <c:v>1.8469</c:v>
                </c:pt>
                <c:pt idx="131">
                  <c:v>1.9591000000000001</c:v>
                </c:pt>
                <c:pt idx="132">
                  <c:v>0.2752</c:v>
                </c:pt>
                <c:pt idx="133">
                  <c:v>0.66559999999999997</c:v>
                </c:pt>
                <c:pt idx="134">
                  <c:v>1.7654000000000001</c:v>
                </c:pt>
                <c:pt idx="135">
                  <c:v>1.2524</c:v>
                </c:pt>
                <c:pt idx="136">
                  <c:v>1.6277999999999999</c:v>
                </c:pt>
                <c:pt idx="137">
                  <c:v>2.1198999999999999</c:v>
                </c:pt>
                <c:pt idx="138">
                  <c:v>1.9041999999999999</c:v>
                </c:pt>
                <c:pt idx="139">
                  <c:v>1.5616000000000001</c:v>
                </c:pt>
                <c:pt idx="140">
                  <c:v>1.8806</c:v>
                </c:pt>
                <c:pt idx="141">
                  <c:v>0.4642</c:v>
                </c:pt>
                <c:pt idx="142">
                  <c:v>0.67</c:v>
                </c:pt>
                <c:pt idx="143">
                  <c:v>1.8324</c:v>
                </c:pt>
                <c:pt idx="144">
                  <c:v>2.5032999999999999</c:v>
                </c:pt>
                <c:pt idx="145">
                  <c:v>1.7087000000000001</c:v>
                </c:pt>
                <c:pt idx="146">
                  <c:v>2.3620999999999999</c:v>
                </c:pt>
                <c:pt idx="147">
                  <c:v>2.3479999999999999</c:v>
                </c:pt>
                <c:pt idx="148">
                  <c:v>2.5428999999999999</c:v>
                </c:pt>
                <c:pt idx="149">
                  <c:v>2.6720999999999999</c:v>
                </c:pt>
                <c:pt idx="150">
                  <c:v>3.3189000000000002</c:v>
                </c:pt>
                <c:pt idx="151">
                  <c:v>2.3283999999999998</c:v>
                </c:pt>
                <c:pt idx="152">
                  <c:v>2.1863999999999999</c:v>
                </c:pt>
                <c:pt idx="153">
                  <c:v>1.9263999999999999</c:v>
                </c:pt>
                <c:pt idx="154">
                  <c:v>2.3957000000000002</c:v>
                </c:pt>
                <c:pt idx="155">
                  <c:v>3.0013000000000001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'Historical no smooth'!$J$4</c:f>
              <c:strCache>
                <c:ptCount val="1"/>
                <c:pt idx="0">
                  <c:v>GFDL-CM3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smooth'!$J$5:$J$160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-2.0500000000000001E-2</c:v>
                </c:pt>
                <c:pt idx="11">
                  <c:v>-1.1299999999999999E-2</c:v>
                </c:pt>
                <c:pt idx="12">
                  <c:v>-0.432</c:v>
                </c:pt>
                <c:pt idx="13">
                  <c:v>6.6E-3</c:v>
                </c:pt>
                <c:pt idx="14">
                  <c:v>-0.2021</c:v>
                </c:pt>
                <c:pt idx="15">
                  <c:v>-5.1200000000000002E-2</c:v>
                </c:pt>
                <c:pt idx="16">
                  <c:v>-0.27089999999999997</c:v>
                </c:pt>
                <c:pt idx="17">
                  <c:v>-3.6400000000000002E-2</c:v>
                </c:pt>
                <c:pt idx="18">
                  <c:v>-0.25240000000000001</c:v>
                </c:pt>
                <c:pt idx="19">
                  <c:v>0.1031</c:v>
                </c:pt>
                <c:pt idx="20">
                  <c:v>-0.2344</c:v>
                </c:pt>
                <c:pt idx="21">
                  <c:v>0.1444</c:v>
                </c:pt>
                <c:pt idx="22">
                  <c:v>-5.7099999999999998E-2</c:v>
                </c:pt>
                <c:pt idx="23">
                  <c:v>-0.18870000000000001</c:v>
                </c:pt>
                <c:pt idx="24">
                  <c:v>-0.21379999999999999</c:v>
                </c:pt>
                <c:pt idx="25">
                  <c:v>-4.7999999999999996E-3</c:v>
                </c:pt>
                <c:pt idx="26">
                  <c:v>-0.21929999999999999</c:v>
                </c:pt>
                <c:pt idx="27">
                  <c:v>-0.26040000000000002</c:v>
                </c:pt>
                <c:pt idx="28">
                  <c:v>0.1956</c:v>
                </c:pt>
                <c:pt idx="29">
                  <c:v>-0.14940000000000001</c:v>
                </c:pt>
                <c:pt idx="30">
                  <c:v>-0.15709999999999999</c:v>
                </c:pt>
                <c:pt idx="31">
                  <c:v>0.1676</c:v>
                </c:pt>
                <c:pt idx="32">
                  <c:v>5.5300000000000002E-2</c:v>
                </c:pt>
                <c:pt idx="33">
                  <c:v>-1.2282</c:v>
                </c:pt>
                <c:pt idx="34">
                  <c:v>-2.9685999999999999</c:v>
                </c:pt>
                <c:pt idx="35">
                  <c:v>-0.90259999999999996</c:v>
                </c:pt>
                <c:pt idx="36">
                  <c:v>-0.7077</c:v>
                </c:pt>
                <c:pt idx="37">
                  <c:v>-0.27550000000000002</c:v>
                </c:pt>
                <c:pt idx="38">
                  <c:v>-0.43669999999999998</c:v>
                </c:pt>
                <c:pt idx="39">
                  <c:v>-0.54830000000000001</c:v>
                </c:pt>
                <c:pt idx="40">
                  <c:v>-0.46989999999999998</c:v>
                </c:pt>
                <c:pt idx="41">
                  <c:v>-0.81689999999999996</c:v>
                </c:pt>
                <c:pt idx="42">
                  <c:v>0.22270000000000001</c:v>
                </c:pt>
                <c:pt idx="43">
                  <c:v>-0.1779</c:v>
                </c:pt>
                <c:pt idx="44">
                  <c:v>-4.1700000000000001E-2</c:v>
                </c:pt>
                <c:pt idx="45">
                  <c:v>0.20030000000000001</c:v>
                </c:pt>
                <c:pt idx="46">
                  <c:v>-6.2600000000000003E-2</c:v>
                </c:pt>
                <c:pt idx="47">
                  <c:v>-0.28739999999999999</c:v>
                </c:pt>
                <c:pt idx="48">
                  <c:v>0.2167</c:v>
                </c:pt>
                <c:pt idx="49">
                  <c:v>0.19869999999999999</c:v>
                </c:pt>
                <c:pt idx="50">
                  <c:v>0.25119999999999998</c:v>
                </c:pt>
                <c:pt idx="51">
                  <c:v>0.24790000000000001</c:v>
                </c:pt>
                <c:pt idx="52">
                  <c:v>-0.2412</c:v>
                </c:pt>
                <c:pt idx="53">
                  <c:v>-1.1765000000000001</c:v>
                </c:pt>
                <c:pt idx="54">
                  <c:v>-0.59909999999999997</c:v>
                </c:pt>
                <c:pt idx="55">
                  <c:v>7.4499999999999997E-2</c:v>
                </c:pt>
                <c:pt idx="56">
                  <c:v>-2.4400000000000002E-2</c:v>
                </c:pt>
                <c:pt idx="57">
                  <c:v>8.7400000000000005E-2</c:v>
                </c:pt>
                <c:pt idx="58">
                  <c:v>-7.5200000000000003E-2</c:v>
                </c:pt>
                <c:pt idx="59">
                  <c:v>5.8999999999999999E-3</c:v>
                </c:pt>
                <c:pt idx="60">
                  <c:v>0.11899999999999999</c:v>
                </c:pt>
                <c:pt idx="61">
                  <c:v>-0.26690000000000003</c:v>
                </c:pt>
                <c:pt idx="62">
                  <c:v>-0.71699999999999997</c:v>
                </c:pt>
                <c:pt idx="63">
                  <c:v>-0.33119999999999999</c:v>
                </c:pt>
                <c:pt idx="64">
                  <c:v>-0.44350000000000001</c:v>
                </c:pt>
                <c:pt idx="65">
                  <c:v>-0.19120000000000001</c:v>
                </c:pt>
                <c:pt idx="66">
                  <c:v>-3.2800000000000003E-2</c:v>
                </c:pt>
                <c:pt idx="67">
                  <c:v>0.2291</c:v>
                </c:pt>
                <c:pt idx="68">
                  <c:v>-0.36909999999999998</c:v>
                </c:pt>
                <c:pt idx="69">
                  <c:v>8.3799999999999999E-2</c:v>
                </c:pt>
                <c:pt idx="70">
                  <c:v>-0.1409</c:v>
                </c:pt>
                <c:pt idx="71">
                  <c:v>-0.1925</c:v>
                </c:pt>
                <c:pt idx="72">
                  <c:v>4.2799999999999998E-2</c:v>
                </c:pt>
                <c:pt idx="73">
                  <c:v>-5.8000000000000003E-2</c:v>
                </c:pt>
                <c:pt idx="74">
                  <c:v>-0.13159999999999999</c:v>
                </c:pt>
                <c:pt idx="75">
                  <c:v>-2.6599999999999999E-2</c:v>
                </c:pt>
                <c:pt idx="76">
                  <c:v>0.20710000000000001</c:v>
                </c:pt>
                <c:pt idx="77">
                  <c:v>4.1300000000000003E-2</c:v>
                </c:pt>
                <c:pt idx="78">
                  <c:v>9.01E-2</c:v>
                </c:pt>
                <c:pt idx="79">
                  <c:v>0.1913</c:v>
                </c:pt>
                <c:pt idx="80">
                  <c:v>4.53E-2</c:v>
                </c:pt>
                <c:pt idx="81">
                  <c:v>-1.6999999999999999E-3</c:v>
                </c:pt>
                <c:pt idx="82">
                  <c:v>-9.6000000000000002E-2</c:v>
                </c:pt>
                <c:pt idx="83">
                  <c:v>-7.4899999999999994E-2</c:v>
                </c:pt>
                <c:pt idx="84">
                  <c:v>0.10150000000000001</c:v>
                </c:pt>
                <c:pt idx="85">
                  <c:v>-2.7699999999999999E-2</c:v>
                </c:pt>
                <c:pt idx="86">
                  <c:v>2.1499999999999998E-2</c:v>
                </c:pt>
                <c:pt idx="87">
                  <c:v>0.14899999999999999</c:v>
                </c:pt>
                <c:pt idx="88">
                  <c:v>0.11360000000000001</c:v>
                </c:pt>
                <c:pt idx="89">
                  <c:v>0.22120000000000001</c:v>
                </c:pt>
                <c:pt idx="90">
                  <c:v>0.32469999999999999</c:v>
                </c:pt>
                <c:pt idx="91">
                  <c:v>1.43E-2</c:v>
                </c:pt>
                <c:pt idx="92">
                  <c:v>0.41899999999999998</c:v>
                </c:pt>
                <c:pt idx="93">
                  <c:v>-0.17610000000000001</c:v>
                </c:pt>
                <c:pt idx="94">
                  <c:v>9.0300000000000005E-2</c:v>
                </c:pt>
                <c:pt idx="95">
                  <c:v>0.50690000000000002</c:v>
                </c:pt>
                <c:pt idx="96">
                  <c:v>0.3337</c:v>
                </c:pt>
                <c:pt idx="97">
                  <c:v>6.8699999999999997E-2</c:v>
                </c:pt>
                <c:pt idx="98">
                  <c:v>0.41560000000000002</c:v>
                </c:pt>
                <c:pt idx="99">
                  <c:v>0.27689999999999998</c:v>
                </c:pt>
                <c:pt idx="100">
                  <c:v>0.16</c:v>
                </c:pt>
                <c:pt idx="101">
                  <c:v>0.1147</c:v>
                </c:pt>
                <c:pt idx="102">
                  <c:v>0.43980000000000002</c:v>
                </c:pt>
                <c:pt idx="103">
                  <c:v>0.30120000000000002</c:v>
                </c:pt>
                <c:pt idx="104">
                  <c:v>-2.53E-2</c:v>
                </c:pt>
                <c:pt idx="105">
                  <c:v>0.1026</c:v>
                </c:pt>
                <c:pt idx="106">
                  <c:v>0.1986</c:v>
                </c:pt>
                <c:pt idx="107">
                  <c:v>5.0999999999999997E-2</c:v>
                </c:pt>
                <c:pt idx="108">
                  <c:v>-1.8E-3</c:v>
                </c:pt>
                <c:pt idx="109">
                  <c:v>0.30249999999999999</c:v>
                </c:pt>
                <c:pt idx="110">
                  <c:v>-0.10299999999999999</c:v>
                </c:pt>
                <c:pt idx="111">
                  <c:v>-0.31109999999999999</c:v>
                </c:pt>
                <c:pt idx="112">
                  <c:v>-0.73360000000000003</c:v>
                </c:pt>
                <c:pt idx="113">
                  <c:v>-1.0896999999999999</c:v>
                </c:pt>
                <c:pt idx="114">
                  <c:v>-1.7598</c:v>
                </c:pt>
                <c:pt idx="115">
                  <c:v>-0.76029999999999998</c:v>
                </c:pt>
                <c:pt idx="116">
                  <c:v>-0.1106</c:v>
                </c:pt>
                <c:pt idx="117">
                  <c:v>-0.25159999999999999</c:v>
                </c:pt>
                <c:pt idx="118">
                  <c:v>-0.69650000000000001</c:v>
                </c:pt>
                <c:pt idx="119">
                  <c:v>-0.84150000000000003</c:v>
                </c:pt>
                <c:pt idx="120">
                  <c:v>-0.26519999999999999</c:v>
                </c:pt>
                <c:pt idx="121">
                  <c:v>-0.18179999999999999</c:v>
                </c:pt>
                <c:pt idx="122">
                  <c:v>0.1032</c:v>
                </c:pt>
                <c:pt idx="123">
                  <c:v>-0.38469999999999999</c:v>
                </c:pt>
                <c:pt idx="124">
                  <c:v>-2.9600000000000001E-2</c:v>
                </c:pt>
                <c:pt idx="125">
                  <c:v>-0.76859999999999995</c:v>
                </c:pt>
                <c:pt idx="126">
                  <c:v>-0.20710000000000001</c:v>
                </c:pt>
                <c:pt idx="127">
                  <c:v>0.3206</c:v>
                </c:pt>
                <c:pt idx="128">
                  <c:v>0.309</c:v>
                </c:pt>
                <c:pt idx="129">
                  <c:v>0.30459999999999998</c:v>
                </c:pt>
                <c:pt idx="130">
                  <c:v>0.33739999999999998</c:v>
                </c:pt>
                <c:pt idx="131">
                  <c:v>0.4829</c:v>
                </c:pt>
                <c:pt idx="132">
                  <c:v>-0.31430000000000002</c:v>
                </c:pt>
                <c:pt idx="133">
                  <c:v>-1.3252999999999999</c:v>
                </c:pt>
                <c:pt idx="134">
                  <c:v>8.5400000000000004E-2</c:v>
                </c:pt>
                <c:pt idx="135">
                  <c:v>8.3799999999999999E-2</c:v>
                </c:pt>
                <c:pt idx="136">
                  <c:v>0.37140000000000001</c:v>
                </c:pt>
                <c:pt idx="137">
                  <c:v>0.70950000000000002</c:v>
                </c:pt>
                <c:pt idx="138">
                  <c:v>0.38550000000000001</c:v>
                </c:pt>
                <c:pt idx="139">
                  <c:v>0.51910000000000001</c:v>
                </c:pt>
                <c:pt idx="140">
                  <c:v>1.0265</c:v>
                </c:pt>
                <c:pt idx="141">
                  <c:v>-0.74719999999999998</c:v>
                </c:pt>
                <c:pt idx="142">
                  <c:v>-1.6574</c:v>
                </c:pt>
                <c:pt idx="143">
                  <c:v>1E-4</c:v>
                </c:pt>
                <c:pt idx="144">
                  <c:v>0.216</c:v>
                </c:pt>
                <c:pt idx="145">
                  <c:v>0.56599999999999995</c:v>
                </c:pt>
                <c:pt idx="146">
                  <c:v>0.82969999999999999</c:v>
                </c:pt>
                <c:pt idx="147">
                  <c:v>0.88229999999999997</c:v>
                </c:pt>
                <c:pt idx="148">
                  <c:v>0.56330000000000002</c:v>
                </c:pt>
                <c:pt idx="149">
                  <c:v>1.0873999999999999</c:v>
                </c:pt>
                <c:pt idx="150">
                  <c:v>0.82320000000000004</c:v>
                </c:pt>
                <c:pt idx="151">
                  <c:v>1.1365000000000001</c:v>
                </c:pt>
                <c:pt idx="152">
                  <c:v>1.0572999999999999</c:v>
                </c:pt>
                <c:pt idx="153">
                  <c:v>0.98119999999999996</c:v>
                </c:pt>
                <c:pt idx="154">
                  <c:v>0.91249999999999998</c:v>
                </c:pt>
                <c:pt idx="155">
                  <c:v>1.07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'Historical no smooth'!$K$4</c:f>
              <c:strCache>
                <c:ptCount val="1"/>
                <c:pt idx="0">
                  <c:v>GFDL-ESM2G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smooth'!$K$5:$K$160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4.2000000000000003E-2</c:v>
                </c:pt>
                <c:pt idx="11">
                  <c:v>-0.17499999999999999</c:v>
                </c:pt>
                <c:pt idx="12">
                  <c:v>0.1008</c:v>
                </c:pt>
                <c:pt idx="13">
                  <c:v>-8.14E-2</c:v>
                </c:pt>
                <c:pt idx="14">
                  <c:v>7.7899999999999997E-2</c:v>
                </c:pt>
                <c:pt idx="15">
                  <c:v>-0.32</c:v>
                </c:pt>
                <c:pt idx="16">
                  <c:v>0.21460000000000001</c:v>
                </c:pt>
                <c:pt idx="17">
                  <c:v>-0.30940000000000001</c:v>
                </c:pt>
                <c:pt idx="18">
                  <c:v>0.1258</c:v>
                </c:pt>
                <c:pt idx="19">
                  <c:v>-9.5600000000000004E-2</c:v>
                </c:pt>
                <c:pt idx="20">
                  <c:v>-0.25919999999999999</c:v>
                </c:pt>
                <c:pt idx="21">
                  <c:v>0.51749999999999996</c:v>
                </c:pt>
                <c:pt idx="22">
                  <c:v>-0.52039999999999997</c:v>
                </c:pt>
                <c:pt idx="23">
                  <c:v>-8.4500000000000006E-2</c:v>
                </c:pt>
                <c:pt idx="24">
                  <c:v>-0.34710000000000002</c:v>
                </c:pt>
                <c:pt idx="25">
                  <c:v>-0.34839999999999999</c:v>
                </c:pt>
                <c:pt idx="26">
                  <c:v>-7.3499999999999996E-2</c:v>
                </c:pt>
                <c:pt idx="27">
                  <c:v>0.14599999999999999</c:v>
                </c:pt>
                <c:pt idx="28">
                  <c:v>4.58E-2</c:v>
                </c:pt>
                <c:pt idx="29">
                  <c:v>0.14069999999999999</c:v>
                </c:pt>
                <c:pt idx="30">
                  <c:v>3.0700000000000002E-2</c:v>
                </c:pt>
                <c:pt idx="31">
                  <c:v>0.66269999999999996</c:v>
                </c:pt>
                <c:pt idx="32">
                  <c:v>0.158</c:v>
                </c:pt>
                <c:pt idx="33">
                  <c:v>-0.67659999999999998</c:v>
                </c:pt>
                <c:pt idx="34">
                  <c:v>-3.1408</c:v>
                </c:pt>
                <c:pt idx="35">
                  <c:v>-1.3904000000000001</c:v>
                </c:pt>
                <c:pt idx="36">
                  <c:v>-0.1976</c:v>
                </c:pt>
                <c:pt idx="37">
                  <c:v>-0.80169999999999997</c:v>
                </c:pt>
                <c:pt idx="38">
                  <c:v>-5.9799999999999999E-2</c:v>
                </c:pt>
                <c:pt idx="39">
                  <c:v>-0.56710000000000005</c:v>
                </c:pt>
                <c:pt idx="40">
                  <c:v>-0.59619999999999995</c:v>
                </c:pt>
                <c:pt idx="41">
                  <c:v>-0.51519999999999999</c:v>
                </c:pt>
                <c:pt idx="42">
                  <c:v>-0.2135</c:v>
                </c:pt>
                <c:pt idx="43">
                  <c:v>3.2899999999999999E-2</c:v>
                </c:pt>
                <c:pt idx="44">
                  <c:v>0.38519999999999999</c:v>
                </c:pt>
                <c:pt idx="45">
                  <c:v>0.36030000000000001</c:v>
                </c:pt>
                <c:pt idx="46">
                  <c:v>-7.0300000000000001E-2</c:v>
                </c:pt>
                <c:pt idx="47">
                  <c:v>-0.26690000000000003</c:v>
                </c:pt>
                <c:pt idx="48">
                  <c:v>-0.48020000000000002</c:v>
                </c:pt>
                <c:pt idx="49">
                  <c:v>0.2172</c:v>
                </c:pt>
                <c:pt idx="50">
                  <c:v>0.73929999999999996</c:v>
                </c:pt>
                <c:pt idx="51">
                  <c:v>0.90629999999999999</c:v>
                </c:pt>
                <c:pt idx="52">
                  <c:v>5.45E-2</c:v>
                </c:pt>
                <c:pt idx="53">
                  <c:v>-1.3144</c:v>
                </c:pt>
                <c:pt idx="54">
                  <c:v>-2.8299999999999999E-2</c:v>
                </c:pt>
                <c:pt idx="55">
                  <c:v>0.37709999999999999</c:v>
                </c:pt>
                <c:pt idx="56">
                  <c:v>0.29680000000000001</c:v>
                </c:pt>
                <c:pt idx="57">
                  <c:v>0.50760000000000005</c:v>
                </c:pt>
                <c:pt idx="58">
                  <c:v>0.45590000000000003</c:v>
                </c:pt>
                <c:pt idx="59">
                  <c:v>0.1628</c:v>
                </c:pt>
                <c:pt idx="60">
                  <c:v>0.57150000000000001</c:v>
                </c:pt>
                <c:pt idx="61">
                  <c:v>0.48070000000000002</c:v>
                </c:pt>
                <c:pt idx="62">
                  <c:v>-0.20419999999999999</c:v>
                </c:pt>
                <c:pt idx="63">
                  <c:v>-5.3199999999999997E-2</c:v>
                </c:pt>
                <c:pt idx="64">
                  <c:v>0.45669999999999999</c:v>
                </c:pt>
                <c:pt idx="65">
                  <c:v>0.23300000000000001</c:v>
                </c:pt>
                <c:pt idx="66">
                  <c:v>0.60350000000000004</c:v>
                </c:pt>
                <c:pt idx="67">
                  <c:v>-5.0500000000000003E-2</c:v>
                </c:pt>
                <c:pt idx="68">
                  <c:v>-0.21740000000000001</c:v>
                </c:pt>
                <c:pt idx="69">
                  <c:v>0.1101</c:v>
                </c:pt>
                <c:pt idx="70">
                  <c:v>-0.19070000000000001</c:v>
                </c:pt>
                <c:pt idx="71">
                  <c:v>0.4476</c:v>
                </c:pt>
                <c:pt idx="72">
                  <c:v>0.62219999999999998</c:v>
                </c:pt>
                <c:pt idx="73">
                  <c:v>3.5299999999999998E-2</c:v>
                </c:pt>
                <c:pt idx="74">
                  <c:v>0.36809999999999998</c:v>
                </c:pt>
                <c:pt idx="75">
                  <c:v>0.47560000000000002</c:v>
                </c:pt>
                <c:pt idx="76">
                  <c:v>0.61450000000000005</c:v>
                </c:pt>
                <c:pt idx="77">
                  <c:v>-0.1142</c:v>
                </c:pt>
                <c:pt idx="78">
                  <c:v>0.36230000000000001</c:v>
                </c:pt>
                <c:pt idx="79">
                  <c:v>3.1E-2</c:v>
                </c:pt>
                <c:pt idx="80">
                  <c:v>0.85850000000000004</c:v>
                </c:pt>
                <c:pt idx="81">
                  <c:v>0.32969999999999999</c:v>
                </c:pt>
                <c:pt idx="82">
                  <c:v>-0.2949</c:v>
                </c:pt>
                <c:pt idx="83">
                  <c:v>0.1123</c:v>
                </c:pt>
                <c:pt idx="84">
                  <c:v>0.65369999999999995</c:v>
                </c:pt>
                <c:pt idx="85">
                  <c:v>0.15240000000000001</c:v>
                </c:pt>
                <c:pt idx="86">
                  <c:v>0.74960000000000004</c:v>
                </c:pt>
                <c:pt idx="87">
                  <c:v>0.63780000000000003</c:v>
                </c:pt>
                <c:pt idx="88">
                  <c:v>-3.8699999999999998E-2</c:v>
                </c:pt>
                <c:pt idx="89">
                  <c:v>0.63449999999999995</c:v>
                </c:pt>
                <c:pt idx="90">
                  <c:v>0.9415</c:v>
                </c:pt>
                <c:pt idx="91">
                  <c:v>0.52929999999999999</c:v>
                </c:pt>
                <c:pt idx="92">
                  <c:v>0.217</c:v>
                </c:pt>
                <c:pt idx="93">
                  <c:v>0.63790000000000002</c:v>
                </c:pt>
                <c:pt idx="94">
                  <c:v>0.26929999999999998</c:v>
                </c:pt>
                <c:pt idx="95">
                  <c:v>0.81859999999999999</c:v>
                </c:pt>
                <c:pt idx="96">
                  <c:v>0.34960000000000002</c:v>
                </c:pt>
                <c:pt idx="97">
                  <c:v>1.0828</c:v>
                </c:pt>
                <c:pt idx="98">
                  <c:v>0.66279999999999994</c:v>
                </c:pt>
                <c:pt idx="99">
                  <c:v>-5.8999999999999997E-2</c:v>
                </c:pt>
                <c:pt idx="100">
                  <c:v>0.38369999999999999</c:v>
                </c:pt>
                <c:pt idx="101">
                  <c:v>-2.5399999999999999E-2</c:v>
                </c:pt>
                <c:pt idx="102">
                  <c:v>0.3327</c:v>
                </c:pt>
                <c:pt idx="103">
                  <c:v>0.5333</c:v>
                </c:pt>
                <c:pt idx="104">
                  <c:v>0.48430000000000001</c:v>
                </c:pt>
                <c:pt idx="105">
                  <c:v>4.9399999999999999E-2</c:v>
                </c:pt>
                <c:pt idx="106">
                  <c:v>0.77139999999999997</c:v>
                </c:pt>
                <c:pt idx="107">
                  <c:v>0.68130000000000002</c:v>
                </c:pt>
                <c:pt idx="108">
                  <c:v>0.5867</c:v>
                </c:pt>
                <c:pt idx="109">
                  <c:v>0.2019</c:v>
                </c:pt>
                <c:pt idx="110">
                  <c:v>0.92420000000000002</c:v>
                </c:pt>
                <c:pt idx="111">
                  <c:v>0.36</c:v>
                </c:pt>
                <c:pt idx="112">
                  <c:v>0.42449999999999999</c:v>
                </c:pt>
                <c:pt idx="113">
                  <c:v>-0.43659999999999999</c:v>
                </c:pt>
                <c:pt idx="114">
                  <c:v>-0.89339999999999997</c:v>
                </c:pt>
                <c:pt idx="115">
                  <c:v>-0.4088</c:v>
                </c:pt>
                <c:pt idx="116">
                  <c:v>0.60450000000000004</c:v>
                </c:pt>
                <c:pt idx="117">
                  <c:v>0.17749999999999999</c:v>
                </c:pt>
                <c:pt idx="118">
                  <c:v>0.4168</c:v>
                </c:pt>
                <c:pt idx="119">
                  <c:v>-0.13239999999999999</c:v>
                </c:pt>
                <c:pt idx="120">
                  <c:v>0.61240000000000006</c:v>
                </c:pt>
                <c:pt idx="121">
                  <c:v>1.1994</c:v>
                </c:pt>
                <c:pt idx="122">
                  <c:v>0.78369999999999995</c:v>
                </c:pt>
                <c:pt idx="123">
                  <c:v>0.78059999999999996</c:v>
                </c:pt>
                <c:pt idx="124">
                  <c:v>0.42009999999999997</c:v>
                </c:pt>
                <c:pt idx="125">
                  <c:v>0.59699999999999998</c:v>
                </c:pt>
                <c:pt idx="126">
                  <c:v>0.35720000000000002</c:v>
                </c:pt>
                <c:pt idx="127">
                  <c:v>0.82</c:v>
                </c:pt>
                <c:pt idx="128">
                  <c:v>0.80710000000000004</c:v>
                </c:pt>
                <c:pt idx="129">
                  <c:v>0.88449999999999995</c:v>
                </c:pt>
                <c:pt idx="130">
                  <c:v>1.6547000000000001</c:v>
                </c:pt>
                <c:pt idx="131">
                  <c:v>1.6266</c:v>
                </c:pt>
                <c:pt idx="132">
                  <c:v>-0.1232</c:v>
                </c:pt>
                <c:pt idx="133">
                  <c:v>-6.0100000000000001E-2</c:v>
                </c:pt>
                <c:pt idx="134">
                  <c:v>1.0519000000000001</c:v>
                </c:pt>
                <c:pt idx="135">
                  <c:v>1.1367</c:v>
                </c:pt>
                <c:pt idx="136">
                  <c:v>1.3247</c:v>
                </c:pt>
                <c:pt idx="137">
                  <c:v>1.3843000000000001</c:v>
                </c:pt>
                <c:pt idx="138">
                  <c:v>1.5206</c:v>
                </c:pt>
                <c:pt idx="139">
                  <c:v>1.4987999999999999</c:v>
                </c:pt>
                <c:pt idx="140">
                  <c:v>1.4872000000000001</c:v>
                </c:pt>
                <c:pt idx="141">
                  <c:v>0.39629999999999999</c:v>
                </c:pt>
                <c:pt idx="142">
                  <c:v>-0.86229999999999996</c:v>
                </c:pt>
                <c:pt idx="143">
                  <c:v>0.40139999999999998</c:v>
                </c:pt>
                <c:pt idx="144">
                  <c:v>1.5156000000000001</c:v>
                </c:pt>
                <c:pt idx="145">
                  <c:v>1.6395</c:v>
                </c:pt>
                <c:pt idx="146">
                  <c:v>1.5705</c:v>
                </c:pt>
                <c:pt idx="147">
                  <c:v>2.0434999999999999</c:v>
                </c:pt>
                <c:pt idx="148">
                  <c:v>1.76</c:v>
                </c:pt>
                <c:pt idx="149">
                  <c:v>1.9014</c:v>
                </c:pt>
                <c:pt idx="150">
                  <c:v>2.0649999999999999</c:v>
                </c:pt>
                <c:pt idx="151">
                  <c:v>2.1093000000000002</c:v>
                </c:pt>
                <c:pt idx="152">
                  <c:v>1.9296</c:v>
                </c:pt>
                <c:pt idx="153">
                  <c:v>1.8198000000000001</c:v>
                </c:pt>
                <c:pt idx="154">
                  <c:v>1.986</c:v>
                </c:pt>
                <c:pt idx="155">
                  <c:v>2.1242999999999999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'Historical no smooth'!$L$4</c:f>
              <c:strCache>
                <c:ptCount val="1"/>
                <c:pt idx="0">
                  <c:v>GFDL-ESM2M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smooth'!$L$5:$L$160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-1.5E-3</c:v>
                </c:pt>
                <c:pt idx="11">
                  <c:v>-0.50609999999999999</c:v>
                </c:pt>
                <c:pt idx="12">
                  <c:v>-0.4758</c:v>
                </c:pt>
                <c:pt idx="13">
                  <c:v>-0.9536</c:v>
                </c:pt>
                <c:pt idx="14">
                  <c:v>0.37740000000000001</c:v>
                </c:pt>
                <c:pt idx="15">
                  <c:v>0.3775</c:v>
                </c:pt>
                <c:pt idx="16">
                  <c:v>-0.2276</c:v>
                </c:pt>
                <c:pt idx="17">
                  <c:v>0.4516</c:v>
                </c:pt>
                <c:pt idx="18">
                  <c:v>0.45860000000000001</c:v>
                </c:pt>
                <c:pt idx="19">
                  <c:v>0.51470000000000005</c:v>
                </c:pt>
                <c:pt idx="20">
                  <c:v>-1.77E-2</c:v>
                </c:pt>
                <c:pt idx="21">
                  <c:v>-0.1341</c:v>
                </c:pt>
                <c:pt idx="22">
                  <c:v>0.34649999999999997</c:v>
                </c:pt>
                <c:pt idx="23">
                  <c:v>0.127</c:v>
                </c:pt>
                <c:pt idx="24">
                  <c:v>-0.25590000000000002</c:v>
                </c:pt>
                <c:pt idx="25">
                  <c:v>-0.3412</c:v>
                </c:pt>
                <c:pt idx="26">
                  <c:v>-0.32779999999999998</c:v>
                </c:pt>
                <c:pt idx="27">
                  <c:v>0.41520000000000001</c:v>
                </c:pt>
                <c:pt idx="28">
                  <c:v>-0.372</c:v>
                </c:pt>
                <c:pt idx="29">
                  <c:v>-4.02E-2</c:v>
                </c:pt>
                <c:pt idx="30">
                  <c:v>-0.3841</c:v>
                </c:pt>
                <c:pt idx="31">
                  <c:v>0.74609999999999999</c:v>
                </c:pt>
                <c:pt idx="32">
                  <c:v>0.58830000000000005</c:v>
                </c:pt>
                <c:pt idx="33">
                  <c:v>-1.5375000000000001</c:v>
                </c:pt>
                <c:pt idx="34">
                  <c:v>-2.9832000000000001</c:v>
                </c:pt>
                <c:pt idx="35">
                  <c:v>-0.55600000000000005</c:v>
                </c:pt>
                <c:pt idx="36">
                  <c:v>-0.50560000000000005</c:v>
                </c:pt>
                <c:pt idx="37">
                  <c:v>-0.7127</c:v>
                </c:pt>
                <c:pt idx="38">
                  <c:v>-0.48409999999999997</c:v>
                </c:pt>
                <c:pt idx="39">
                  <c:v>-0.1283</c:v>
                </c:pt>
                <c:pt idx="40">
                  <c:v>-0.63629999999999998</c:v>
                </c:pt>
                <c:pt idx="41">
                  <c:v>-0.53620000000000001</c:v>
                </c:pt>
                <c:pt idx="42">
                  <c:v>0.51629999999999998</c:v>
                </c:pt>
                <c:pt idx="43">
                  <c:v>0.54749999999999999</c:v>
                </c:pt>
                <c:pt idx="44">
                  <c:v>1.0781000000000001</c:v>
                </c:pt>
                <c:pt idx="45">
                  <c:v>0.83540000000000003</c:v>
                </c:pt>
                <c:pt idx="46">
                  <c:v>-1.3509</c:v>
                </c:pt>
                <c:pt idx="47">
                  <c:v>-0.1772</c:v>
                </c:pt>
                <c:pt idx="48">
                  <c:v>1.7475000000000001</c:v>
                </c:pt>
                <c:pt idx="49">
                  <c:v>4.7100000000000003E-2</c:v>
                </c:pt>
                <c:pt idx="50">
                  <c:v>0.28029999999999999</c:v>
                </c:pt>
                <c:pt idx="51">
                  <c:v>0.64159999999999995</c:v>
                </c:pt>
                <c:pt idx="52">
                  <c:v>8.09E-2</c:v>
                </c:pt>
                <c:pt idx="53">
                  <c:v>-1.3474999999999999</c:v>
                </c:pt>
                <c:pt idx="54">
                  <c:v>0.42930000000000001</c:v>
                </c:pt>
                <c:pt idx="55">
                  <c:v>0.68810000000000004</c:v>
                </c:pt>
                <c:pt idx="56">
                  <c:v>-0.63770000000000004</c:v>
                </c:pt>
                <c:pt idx="57">
                  <c:v>0.1128</c:v>
                </c:pt>
                <c:pt idx="58">
                  <c:v>0.9274</c:v>
                </c:pt>
                <c:pt idx="59">
                  <c:v>1.5394000000000001</c:v>
                </c:pt>
                <c:pt idx="60">
                  <c:v>-0.3054</c:v>
                </c:pt>
                <c:pt idx="61">
                  <c:v>-0.54430000000000001</c:v>
                </c:pt>
                <c:pt idx="62">
                  <c:v>-0.29859999999999998</c:v>
                </c:pt>
                <c:pt idx="63">
                  <c:v>0.19650000000000001</c:v>
                </c:pt>
                <c:pt idx="64">
                  <c:v>1.0253000000000001</c:v>
                </c:pt>
                <c:pt idx="65">
                  <c:v>0.8407</c:v>
                </c:pt>
                <c:pt idx="66">
                  <c:v>-0.2147</c:v>
                </c:pt>
                <c:pt idx="67">
                  <c:v>-0.18149999999999999</c:v>
                </c:pt>
                <c:pt idx="68">
                  <c:v>0.43859999999999999</c:v>
                </c:pt>
                <c:pt idx="69">
                  <c:v>0.63859999999999995</c:v>
                </c:pt>
                <c:pt idx="70">
                  <c:v>0.2359</c:v>
                </c:pt>
                <c:pt idx="71">
                  <c:v>-0.51700000000000002</c:v>
                </c:pt>
                <c:pt idx="72">
                  <c:v>0.7228</c:v>
                </c:pt>
                <c:pt idx="73">
                  <c:v>0.14599999999999999</c:v>
                </c:pt>
                <c:pt idx="74">
                  <c:v>0.59540000000000004</c:v>
                </c:pt>
                <c:pt idx="75">
                  <c:v>0.59660000000000002</c:v>
                </c:pt>
                <c:pt idx="76">
                  <c:v>1.2342</c:v>
                </c:pt>
                <c:pt idx="77">
                  <c:v>-0.44130000000000003</c:v>
                </c:pt>
                <c:pt idx="78">
                  <c:v>2.5499999999999998E-2</c:v>
                </c:pt>
                <c:pt idx="79">
                  <c:v>0.93289999999999995</c:v>
                </c:pt>
                <c:pt idx="80">
                  <c:v>9.6600000000000005E-2</c:v>
                </c:pt>
                <c:pt idx="81">
                  <c:v>1.359</c:v>
                </c:pt>
                <c:pt idx="82">
                  <c:v>0.14130000000000001</c:v>
                </c:pt>
                <c:pt idx="83">
                  <c:v>-0.86339999999999995</c:v>
                </c:pt>
                <c:pt idx="84">
                  <c:v>1.1233</c:v>
                </c:pt>
                <c:pt idx="85">
                  <c:v>0.52129999999999999</c:v>
                </c:pt>
                <c:pt idx="86">
                  <c:v>0.16139999999999999</c:v>
                </c:pt>
                <c:pt idx="87">
                  <c:v>-0.53690000000000004</c:v>
                </c:pt>
                <c:pt idx="88">
                  <c:v>0.65380000000000005</c:v>
                </c:pt>
                <c:pt idx="89">
                  <c:v>1.4319999999999999</c:v>
                </c:pt>
                <c:pt idx="90">
                  <c:v>-3.9100000000000003E-2</c:v>
                </c:pt>
                <c:pt idx="91">
                  <c:v>0.59450000000000003</c:v>
                </c:pt>
                <c:pt idx="92">
                  <c:v>-0.16869999999999999</c:v>
                </c:pt>
                <c:pt idx="93">
                  <c:v>1.4360999999999999</c:v>
                </c:pt>
                <c:pt idx="94">
                  <c:v>0.78890000000000005</c:v>
                </c:pt>
                <c:pt idx="95">
                  <c:v>0.1038</c:v>
                </c:pt>
                <c:pt idx="96">
                  <c:v>-0.16520000000000001</c:v>
                </c:pt>
                <c:pt idx="97">
                  <c:v>0.62229999999999996</c:v>
                </c:pt>
                <c:pt idx="98">
                  <c:v>0.9244</c:v>
                </c:pt>
                <c:pt idx="99">
                  <c:v>0.4481</c:v>
                </c:pt>
                <c:pt idx="100">
                  <c:v>0.5605</c:v>
                </c:pt>
                <c:pt idx="101">
                  <c:v>1.2215</c:v>
                </c:pt>
                <c:pt idx="102">
                  <c:v>0.48709999999999998</c:v>
                </c:pt>
                <c:pt idx="103">
                  <c:v>0.36959999999999998</c:v>
                </c:pt>
                <c:pt idx="104">
                  <c:v>0.80659999999999998</c:v>
                </c:pt>
                <c:pt idx="105">
                  <c:v>0.64090000000000003</c:v>
                </c:pt>
                <c:pt idx="106">
                  <c:v>1.2625999999999999</c:v>
                </c:pt>
                <c:pt idx="107">
                  <c:v>1.0624</c:v>
                </c:pt>
                <c:pt idx="108">
                  <c:v>0.38440000000000002</c:v>
                </c:pt>
                <c:pt idx="109">
                  <c:v>1.6284000000000001</c:v>
                </c:pt>
                <c:pt idx="110">
                  <c:v>0.41139999999999999</c:v>
                </c:pt>
                <c:pt idx="111">
                  <c:v>-0.22040000000000001</c:v>
                </c:pt>
                <c:pt idx="112">
                  <c:v>0.58909999999999996</c:v>
                </c:pt>
                <c:pt idx="113">
                  <c:v>-0.63460000000000005</c:v>
                </c:pt>
                <c:pt idx="114">
                  <c:v>-1.0361</c:v>
                </c:pt>
                <c:pt idx="115">
                  <c:v>0.40150000000000002</c:v>
                </c:pt>
                <c:pt idx="116">
                  <c:v>-0.89900000000000002</c:v>
                </c:pt>
                <c:pt idx="117">
                  <c:v>0.37459999999999999</c:v>
                </c:pt>
                <c:pt idx="118">
                  <c:v>0.95899999999999996</c:v>
                </c:pt>
                <c:pt idx="119">
                  <c:v>1.1661999999999999</c:v>
                </c:pt>
                <c:pt idx="120">
                  <c:v>0.2112</c:v>
                </c:pt>
                <c:pt idx="121">
                  <c:v>0.84030000000000005</c:v>
                </c:pt>
                <c:pt idx="122">
                  <c:v>1.0637000000000001</c:v>
                </c:pt>
                <c:pt idx="123">
                  <c:v>0.54549999999999998</c:v>
                </c:pt>
                <c:pt idx="124">
                  <c:v>1.1143000000000001</c:v>
                </c:pt>
                <c:pt idx="125">
                  <c:v>0.21609999999999999</c:v>
                </c:pt>
                <c:pt idx="126">
                  <c:v>0.90769999999999995</c:v>
                </c:pt>
                <c:pt idx="127">
                  <c:v>1.3732</c:v>
                </c:pt>
                <c:pt idx="128">
                  <c:v>1.0682</c:v>
                </c:pt>
                <c:pt idx="129">
                  <c:v>1.4458</c:v>
                </c:pt>
                <c:pt idx="130">
                  <c:v>0.96509999999999996</c:v>
                </c:pt>
                <c:pt idx="131">
                  <c:v>1.4368000000000001</c:v>
                </c:pt>
                <c:pt idx="132">
                  <c:v>0.5272</c:v>
                </c:pt>
                <c:pt idx="133">
                  <c:v>-0.2268</c:v>
                </c:pt>
                <c:pt idx="134">
                  <c:v>0.20830000000000001</c:v>
                </c:pt>
                <c:pt idx="135">
                  <c:v>1.5876999999999999</c:v>
                </c:pt>
                <c:pt idx="136">
                  <c:v>1.2746</c:v>
                </c:pt>
                <c:pt idx="137">
                  <c:v>1.3993</c:v>
                </c:pt>
                <c:pt idx="138">
                  <c:v>1.3026</c:v>
                </c:pt>
                <c:pt idx="139">
                  <c:v>1.026</c:v>
                </c:pt>
                <c:pt idx="140">
                  <c:v>1.1549</c:v>
                </c:pt>
                <c:pt idx="141">
                  <c:v>0.50739999999999996</c:v>
                </c:pt>
                <c:pt idx="142">
                  <c:v>-1.9795</c:v>
                </c:pt>
                <c:pt idx="143">
                  <c:v>1.0265</c:v>
                </c:pt>
                <c:pt idx="144">
                  <c:v>1.746</c:v>
                </c:pt>
                <c:pt idx="145">
                  <c:v>1.7775000000000001</c:v>
                </c:pt>
                <c:pt idx="146">
                  <c:v>1.4247000000000001</c:v>
                </c:pt>
                <c:pt idx="147">
                  <c:v>1.6807000000000001</c:v>
                </c:pt>
                <c:pt idx="148">
                  <c:v>1.7388999999999999</c:v>
                </c:pt>
                <c:pt idx="149">
                  <c:v>2.9451000000000001</c:v>
                </c:pt>
                <c:pt idx="150">
                  <c:v>2.5577000000000001</c:v>
                </c:pt>
                <c:pt idx="151">
                  <c:v>2.2743000000000002</c:v>
                </c:pt>
                <c:pt idx="152">
                  <c:v>1.4993000000000001</c:v>
                </c:pt>
                <c:pt idx="153">
                  <c:v>2.1753</c:v>
                </c:pt>
                <c:pt idx="154">
                  <c:v>2.2654999999999998</c:v>
                </c:pt>
                <c:pt idx="155">
                  <c:v>1.8962000000000001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'Historical no smooth'!$M$4</c:f>
              <c:strCache>
                <c:ptCount val="1"/>
                <c:pt idx="0">
                  <c:v>GISS-E2-H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smooth'!$M$5:$M$160</c:f>
              <c:numCache>
                <c:formatCode>General</c:formatCode>
                <c:ptCount val="156"/>
                <c:pt idx="0">
                  <c:v>-2.1600000000000001E-2</c:v>
                </c:pt>
                <c:pt idx="1">
                  <c:v>7.5499999999999998E-2</c:v>
                </c:pt>
                <c:pt idx="2">
                  <c:v>9.8100000000000007E-2</c:v>
                </c:pt>
                <c:pt idx="3">
                  <c:v>0.1487</c:v>
                </c:pt>
                <c:pt idx="4">
                  <c:v>6.3600000000000004E-2</c:v>
                </c:pt>
                <c:pt idx="5">
                  <c:v>0.14810000000000001</c:v>
                </c:pt>
                <c:pt idx="6">
                  <c:v>-0.71660000000000001</c:v>
                </c:pt>
                <c:pt idx="7">
                  <c:v>-1.2524999999999999</c:v>
                </c:pt>
                <c:pt idx="8">
                  <c:v>-0.43240000000000001</c:v>
                </c:pt>
                <c:pt idx="9">
                  <c:v>8.0000000000000002E-3</c:v>
                </c:pt>
                <c:pt idx="10">
                  <c:v>0.15440000000000001</c:v>
                </c:pt>
                <c:pt idx="11">
                  <c:v>0.34849999999999998</c:v>
                </c:pt>
                <c:pt idx="12">
                  <c:v>-4.8800000000000003E-2</c:v>
                </c:pt>
                <c:pt idx="13">
                  <c:v>-3.4200000000000001E-2</c:v>
                </c:pt>
                <c:pt idx="14">
                  <c:v>3.6700000000000003E-2</c:v>
                </c:pt>
                <c:pt idx="15">
                  <c:v>0.29170000000000001</c:v>
                </c:pt>
                <c:pt idx="16">
                  <c:v>0.1779</c:v>
                </c:pt>
                <c:pt idx="17">
                  <c:v>0.17460000000000001</c:v>
                </c:pt>
                <c:pt idx="18">
                  <c:v>0.3795</c:v>
                </c:pt>
                <c:pt idx="19">
                  <c:v>0.40060000000000001</c:v>
                </c:pt>
                <c:pt idx="20">
                  <c:v>0.32490000000000002</c:v>
                </c:pt>
                <c:pt idx="21">
                  <c:v>0.31059999999999999</c:v>
                </c:pt>
                <c:pt idx="22">
                  <c:v>0.29349999999999998</c:v>
                </c:pt>
                <c:pt idx="23">
                  <c:v>0.13339999999999999</c:v>
                </c:pt>
                <c:pt idx="24">
                  <c:v>0.23469999999999999</c:v>
                </c:pt>
                <c:pt idx="25">
                  <c:v>0.27789999999999998</c:v>
                </c:pt>
                <c:pt idx="26">
                  <c:v>0.26679999999999998</c:v>
                </c:pt>
                <c:pt idx="27">
                  <c:v>0.21160000000000001</c:v>
                </c:pt>
                <c:pt idx="28">
                  <c:v>0.15720000000000001</c:v>
                </c:pt>
                <c:pt idx="29">
                  <c:v>0.2094</c:v>
                </c:pt>
                <c:pt idx="30">
                  <c:v>0.43409999999999999</c:v>
                </c:pt>
                <c:pt idx="31">
                  <c:v>0.41470000000000001</c:v>
                </c:pt>
                <c:pt idx="32">
                  <c:v>0.41410000000000002</c:v>
                </c:pt>
                <c:pt idx="33">
                  <c:v>-0.85570000000000002</c:v>
                </c:pt>
                <c:pt idx="34">
                  <c:v>-2.8346</c:v>
                </c:pt>
                <c:pt idx="35">
                  <c:v>-0.61339999999999995</c:v>
                </c:pt>
                <c:pt idx="36">
                  <c:v>-0.38769999999999999</c:v>
                </c:pt>
                <c:pt idx="37">
                  <c:v>-0.4874</c:v>
                </c:pt>
                <c:pt idx="38">
                  <c:v>0.108</c:v>
                </c:pt>
                <c:pt idx="39">
                  <c:v>-0.186</c:v>
                </c:pt>
                <c:pt idx="40">
                  <c:v>-0.41239999999999999</c:v>
                </c:pt>
                <c:pt idx="41">
                  <c:v>-0.1736</c:v>
                </c:pt>
                <c:pt idx="42">
                  <c:v>8.3000000000000001E-3</c:v>
                </c:pt>
                <c:pt idx="43">
                  <c:v>0.18160000000000001</c:v>
                </c:pt>
                <c:pt idx="44">
                  <c:v>0.55220000000000002</c:v>
                </c:pt>
                <c:pt idx="45">
                  <c:v>0.5101</c:v>
                </c:pt>
                <c:pt idx="46">
                  <c:v>0.13300000000000001</c:v>
                </c:pt>
                <c:pt idx="47">
                  <c:v>4.8599999999999997E-2</c:v>
                </c:pt>
                <c:pt idx="48">
                  <c:v>0.1258</c:v>
                </c:pt>
                <c:pt idx="49">
                  <c:v>0.3231</c:v>
                </c:pt>
                <c:pt idx="50">
                  <c:v>0.54610000000000003</c:v>
                </c:pt>
                <c:pt idx="51">
                  <c:v>0.45989999999999998</c:v>
                </c:pt>
                <c:pt idx="52">
                  <c:v>-4.1000000000000003E-3</c:v>
                </c:pt>
                <c:pt idx="53">
                  <c:v>-1.022</c:v>
                </c:pt>
                <c:pt idx="54">
                  <c:v>-0.16070000000000001</c:v>
                </c:pt>
                <c:pt idx="55">
                  <c:v>0.36649999999999999</c:v>
                </c:pt>
                <c:pt idx="56">
                  <c:v>0.42099999999999999</c:v>
                </c:pt>
                <c:pt idx="57">
                  <c:v>0.2326</c:v>
                </c:pt>
                <c:pt idx="58">
                  <c:v>0.44519999999999998</c:v>
                </c:pt>
                <c:pt idx="59">
                  <c:v>0.51060000000000005</c:v>
                </c:pt>
                <c:pt idx="60">
                  <c:v>0.50360000000000005</c:v>
                </c:pt>
                <c:pt idx="61">
                  <c:v>0.52680000000000005</c:v>
                </c:pt>
                <c:pt idx="62">
                  <c:v>5.91E-2</c:v>
                </c:pt>
                <c:pt idx="63">
                  <c:v>-0.152</c:v>
                </c:pt>
                <c:pt idx="64">
                  <c:v>0.37840000000000001</c:v>
                </c:pt>
                <c:pt idx="65">
                  <c:v>0.5917</c:v>
                </c:pt>
                <c:pt idx="66">
                  <c:v>0.76629999999999998</c:v>
                </c:pt>
                <c:pt idx="67">
                  <c:v>0.76400000000000001</c:v>
                </c:pt>
                <c:pt idx="68">
                  <c:v>0.57379999999999998</c:v>
                </c:pt>
                <c:pt idx="69">
                  <c:v>0.5756</c:v>
                </c:pt>
                <c:pt idx="70">
                  <c:v>0.54139999999999999</c:v>
                </c:pt>
                <c:pt idx="71">
                  <c:v>0.53820000000000001</c:v>
                </c:pt>
                <c:pt idx="72">
                  <c:v>0.64870000000000005</c:v>
                </c:pt>
                <c:pt idx="73">
                  <c:v>0.64890000000000003</c:v>
                </c:pt>
                <c:pt idx="74">
                  <c:v>0.62819999999999998</c:v>
                </c:pt>
                <c:pt idx="75">
                  <c:v>0.69389999999999996</c:v>
                </c:pt>
                <c:pt idx="76">
                  <c:v>0.67459999999999998</c:v>
                </c:pt>
                <c:pt idx="77">
                  <c:v>0.88039999999999996</c:v>
                </c:pt>
                <c:pt idx="78">
                  <c:v>0.79269999999999996</c:v>
                </c:pt>
                <c:pt idx="79">
                  <c:v>0.65</c:v>
                </c:pt>
                <c:pt idx="80">
                  <c:v>0.72740000000000005</c:v>
                </c:pt>
                <c:pt idx="81">
                  <c:v>0.70689999999999997</c:v>
                </c:pt>
                <c:pt idx="82">
                  <c:v>0.71799999999999997</c:v>
                </c:pt>
                <c:pt idx="83">
                  <c:v>0.5383</c:v>
                </c:pt>
                <c:pt idx="84">
                  <c:v>0.75829999999999997</c:v>
                </c:pt>
                <c:pt idx="85">
                  <c:v>0.85429999999999995</c:v>
                </c:pt>
                <c:pt idx="86">
                  <c:v>0.96079999999999999</c:v>
                </c:pt>
                <c:pt idx="87">
                  <c:v>0.82979999999999998</c:v>
                </c:pt>
                <c:pt idx="88">
                  <c:v>0.71409999999999996</c:v>
                </c:pt>
                <c:pt idx="89">
                  <c:v>0.85619999999999996</c:v>
                </c:pt>
                <c:pt idx="90">
                  <c:v>0.88759999999999994</c:v>
                </c:pt>
                <c:pt idx="91">
                  <c:v>0.94340000000000002</c:v>
                </c:pt>
                <c:pt idx="92">
                  <c:v>0.78239999999999998</c:v>
                </c:pt>
                <c:pt idx="93">
                  <c:v>0.90300000000000002</c:v>
                </c:pt>
                <c:pt idx="94">
                  <c:v>0.85550000000000004</c:v>
                </c:pt>
                <c:pt idx="95">
                  <c:v>0.89229999999999998</c:v>
                </c:pt>
                <c:pt idx="96">
                  <c:v>0.83140000000000003</c:v>
                </c:pt>
                <c:pt idx="97">
                  <c:v>0.81969999999999998</c:v>
                </c:pt>
                <c:pt idx="98">
                  <c:v>1.0474000000000001</c:v>
                </c:pt>
                <c:pt idx="99">
                  <c:v>1.0377000000000001</c:v>
                </c:pt>
                <c:pt idx="100">
                  <c:v>0.97540000000000004</c:v>
                </c:pt>
                <c:pt idx="101">
                  <c:v>0.86819999999999997</c:v>
                </c:pt>
                <c:pt idx="102">
                  <c:v>0.88129999999999997</c:v>
                </c:pt>
                <c:pt idx="103">
                  <c:v>0.59919999999999995</c:v>
                </c:pt>
                <c:pt idx="104">
                  <c:v>0.9294</c:v>
                </c:pt>
                <c:pt idx="105">
                  <c:v>0.9577</c:v>
                </c:pt>
                <c:pt idx="106">
                  <c:v>1.1749000000000001</c:v>
                </c:pt>
                <c:pt idx="107">
                  <c:v>1.1059000000000001</c:v>
                </c:pt>
                <c:pt idx="108">
                  <c:v>1.018</c:v>
                </c:pt>
                <c:pt idx="109">
                  <c:v>1.0401</c:v>
                </c:pt>
                <c:pt idx="110">
                  <c:v>0.96179999999999999</c:v>
                </c:pt>
                <c:pt idx="111">
                  <c:v>0.85529999999999995</c:v>
                </c:pt>
                <c:pt idx="112">
                  <c:v>0.68689999999999996</c:v>
                </c:pt>
                <c:pt idx="113">
                  <c:v>-7.2499999999999995E-2</c:v>
                </c:pt>
                <c:pt idx="114">
                  <c:v>-0.46729999999999999</c:v>
                </c:pt>
                <c:pt idx="115">
                  <c:v>0.36649999999999999</c:v>
                </c:pt>
                <c:pt idx="116">
                  <c:v>0.68400000000000005</c:v>
                </c:pt>
                <c:pt idx="117">
                  <c:v>0.95730000000000004</c:v>
                </c:pt>
                <c:pt idx="118">
                  <c:v>0.69530000000000003</c:v>
                </c:pt>
                <c:pt idx="119">
                  <c:v>0.56100000000000005</c:v>
                </c:pt>
                <c:pt idx="120">
                  <c:v>0.99029999999999996</c:v>
                </c:pt>
                <c:pt idx="121">
                  <c:v>1.1975</c:v>
                </c:pt>
                <c:pt idx="122">
                  <c:v>1.3576999999999999</c:v>
                </c:pt>
                <c:pt idx="123">
                  <c:v>1.0024</c:v>
                </c:pt>
                <c:pt idx="124">
                  <c:v>1.0956999999999999</c:v>
                </c:pt>
                <c:pt idx="125">
                  <c:v>0.70609999999999995</c:v>
                </c:pt>
                <c:pt idx="126">
                  <c:v>1.2064999999999999</c:v>
                </c:pt>
                <c:pt idx="127">
                  <c:v>1.4161999999999999</c:v>
                </c:pt>
                <c:pt idx="128">
                  <c:v>1.3233999999999999</c:v>
                </c:pt>
                <c:pt idx="129">
                  <c:v>1.4653</c:v>
                </c:pt>
                <c:pt idx="130">
                  <c:v>1.6129</c:v>
                </c:pt>
                <c:pt idx="131">
                  <c:v>1.7473000000000001</c:v>
                </c:pt>
                <c:pt idx="132">
                  <c:v>0.43790000000000001</c:v>
                </c:pt>
                <c:pt idx="133">
                  <c:v>0.21840000000000001</c:v>
                </c:pt>
                <c:pt idx="134">
                  <c:v>1.2914000000000001</c:v>
                </c:pt>
                <c:pt idx="135">
                  <c:v>1.5399</c:v>
                </c:pt>
                <c:pt idx="136">
                  <c:v>1.5373000000000001</c:v>
                </c:pt>
                <c:pt idx="137">
                  <c:v>1.6680999999999999</c:v>
                </c:pt>
                <c:pt idx="138">
                  <c:v>1.8142</c:v>
                </c:pt>
                <c:pt idx="139">
                  <c:v>1.9887999999999999</c:v>
                </c:pt>
                <c:pt idx="140">
                  <c:v>1.9668000000000001</c:v>
                </c:pt>
                <c:pt idx="141">
                  <c:v>0.70750000000000002</c:v>
                </c:pt>
                <c:pt idx="142">
                  <c:v>-0.38290000000000002</c:v>
                </c:pt>
                <c:pt idx="143">
                  <c:v>0.94650000000000001</c:v>
                </c:pt>
                <c:pt idx="144">
                  <c:v>1.7944</c:v>
                </c:pt>
                <c:pt idx="145">
                  <c:v>1.8878999999999999</c:v>
                </c:pt>
                <c:pt idx="146">
                  <c:v>2.0312000000000001</c:v>
                </c:pt>
                <c:pt idx="147">
                  <c:v>2.1627000000000001</c:v>
                </c:pt>
                <c:pt idx="148">
                  <c:v>2.0407999999999999</c:v>
                </c:pt>
                <c:pt idx="149">
                  <c:v>2.3584999999999998</c:v>
                </c:pt>
                <c:pt idx="150">
                  <c:v>2.5185</c:v>
                </c:pt>
                <c:pt idx="151">
                  <c:v>2.5926999999999998</c:v>
                </c:pt>
                <c:pt idx="152">
                  <c:v>2.4255</c:v>
                </c:pt>
                <c:pt idx="153">
                  <c:v>2.6027</c:v>
                </c:pt>
                <c:pt idx="154">
                  <c:v>2.4824999999999999</c:v>
                </c:pt>
                <c:pt idx="155">
                  <c:v>2.5651999999999999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'Historical no smooth'!$N$4</c:f>
              <c:strCache>
                <c:ptCount val="1"/>
                <c:pt idx="0">
                  <c:v>GISS-E2-R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smooth'!$N$5:$N$160</c:f>
              <c:numCache>
                <c:formatCode>General</c:formatCode>
                <c:ptCount val="156"/>
                <c:pt idx="0">
                  <c:v>0.13100000000000001</c:v>
                </c:pt>
                <c:pt idx="1">
                  <c:v>0.26350000000000001</c:v>
                </c:pt>
                <c:pt idx="2">
                  <c:v>0.12089999999999999</c:v>
                </c:pt>
                <c:pt idx="3">
                  <c:v>0.16289999999999999</c:v>
                </c:pt>
                <c:pt idx="4">
                  <c:v>0.10009999999999999</c:v>
                </c:pt>
                <c:pt idx="5">
                  <c:v>6.4999999999999997E-3</c:v>
                </c:pt>
                <c:pt idx="6">
                  <c:v>-0.85489999999999999</c:v>
                </c:pt>
                <c:pt idx="7">
                  <c:v>-1.1839999999999999</c:v>
                </c:pt>
                <c:pt idx="8">
                  <c:v>-0.3831</c:v>
                </c:pt>
                <c:pt idx="9">
                  <c:v>5.6599999999999998E-2</c:v>
                </c:pt>
                <c:pt idx="10">
                  <c:v>0.26640000000000003</c:v>
                </c:pt>
                <c:pt idx="11">
                  <c:v>0.1434</c:v>
                </c:pt>
                <c:pt idx="12">
                  <c:v>-6.3799999999999996E-2</c:v>
                </c:pt>
                <c:pt idx="13">
                  <c:v>-5.1700000000000003E-2</c:v>
                </c:pt>
                <c:pt idx="14">
                  <c:v>0.1363</c:v>
                </c:pt>
                <c:pt idx="15">
                  <c:v>0.1467</c:v>
                </c:pt>
                <c:pt idx="16">
                  <c:v>0.2853</c:v>
                </c:pt>
                <c:pt idx="17">
                  <c:v>0.2571</c:v>
                </c:pt>
                <c:pt idx="18">
                  <c:v>0.22270000000000001</c:v>
                </c:pt>
                <c:pt idx="19">
                  <c:v>0.23830000000000001</c:v>
                </c:pt>
                <c:pt idx="20">
                  <c:v>0.3231</c:v>
                </c:pt>
                <c:pt idx="21">
                  <c:v>0.30030000000000001</c:v>
                </c:pt>
                <c:pt idx="22">
                  <c:v>0.35210000000000002</c:v>
                </c:pt>
                <c:pt idx="23">
                  <c:v>9.6799999999999997E-2</c:v>
                </c:pt>
                <c:pt idx="24">
                  <c:v>0.21690000000000001</c:v>
                </c:pt>
                <c:pt idx="25">
                  <c:v>0.24260000000000001</c:v>
                </c:pt>
                <c:pt idx="26">
                  <c:v>6.7199999999999996E-2</c:v>
                </c:pt>
                <c:pt idx="27">
                  <c:v>0.1077</c:v>
                </c:pt>
                <c:pt idx="28">
                  <c:v>0.16500000000000001</c:v>
                </c:pt>
                <c:pt idx="29">
                  <c:v>0.31159999999999999</c:v>
                </c:pt>
                <c:pt idx="30">
                  <c:v>0.34139999999999998</c:v>
                </c:pt>
                <c:pt idx="31">
                  <c:v>0.32429999999999998</c:v>
                </c:pt>
                <c:pt idx="32">
                  <c:v>0.3876</c:v>
                </c:pt>
                <c:pt idx="33">
                  <c:v>-0.75190000000000001</c:v>
                </c:pt>
                <c:pt idx="34">
                  <c:v>-2.8574000000000002</c:v>
                </c:pt>
                <c:pt idx="35">
                  <c:v>-0.85289999999999999</c:v>
                </c:pt>
                <c:pt idx="36">
                  <c:v>-0.23730000000000001</c:v>
                </c:pt>
                <c:pt idx="37">
                  <c:v>-0.2787</c:v>
                </c:pt>
                <c:pt idx="38">
                  <c:v>1.29E-2</c:v>
                </c:pt>
                <c:pt idx="39">
                  <c:v>-0.1203</c:v>
                </c:pt>
                <c:pt idx="40">
                  <c:v>-0.37159999999999999</c:v>
                </c:pt>
                <c:pt idx="41">
                  <c:v>-6.0900000000000003E-2</c:v>
                </c:pt>
                <c:pt idx="42">
                  <c:v>5.5300000000000002E-2</c:v>
                </c:pt>
                <c:pt idx="43">
                  <c:v>0.30480000000000002</c:v>
                </c:pt>
                <c:pt idx="44">
                  <c:v>0.40400000000000003</c:v>
                </c:pt>
                <c:pt idx="45">
                  <c:v>0.33200000000000002</c:v>
                </c:pt>
                <c:pt idx="46">
                  <c:v>7.46E-2</c:v>
                </c:pt>
                <c:pt idx="47">
                  <c:v>1.9900000000000001E-2</c:v>
                </c:pt>
                <c:pt idx="48">
                  <c:v>0.1072</c:v>
                </c:pt>
                <c:pt idx="49">
                  <c:v>0.27510000000000001</c:v>
                </c:pt>
                <c:pt idx="50">
                  <c:v>0.40949999999999998</c:v>
                </c:pt>
                <c:pt idx="51">
                  <c:v>0.40610000000000002</c:v>
                </c:pt>
                <c:pt idx="52">
                  <c:v>-3.3599999999999998E-2</c:v>
                </c:pt>
                <c:pt idx="53">
                  <c:v>-1.1807000000000001</c:v>
                </c:pt>
                <c:pt idx="54">
                  <c:v>-0.12939999999999999</c:v>
                </c:pt>
                <c:pt idx="55">
                  <c:v>0.1542</c:v>
                </c:pt>
                <c:pt idx="56">
                  <c:v>0.37569999999999998</c:v>
                </c:pt>
                <c:pt idx="57">
                  <c:v>0.3674</c:v>
                </c:pt>
                <c:pt idx="58">
                  <c:v>0.35249999999999998</c:v>
                </c:pt>
                <c:pt idx="59">
                  <c:v>0.40400000000000003</c:v>
                </c:pt>
                <c:pt idx="60">
                  <c:v>0.48659999999999998</c:v>
                </c:pt>
                <c:pt idx="61">
                  <c:v>0.48430000000000001</c:v>
                </c:pt>
                <c:pt idx="62">
                  <c:v>-9.7199999999999995E-2</c:v>
                </c:pt>
                <c:pt idx="63">
                  <c:v>-1.5900000000000001E-2</c:v>
                </c:pt>
                <c:pt idx="64">
                  <c:v>0.36430000000000001</c:v>
                </c:pt>
                <c:pt idx="65">
                  <c:v>0.53610000000000002</c:v>
                </c:pt>
                <c:pt idx="66">
                  <c:v>0.61809999999999998</c:v>
                </c:pt>
                <c:pt idx="67">
                  <c:v>0.57240000000000002</c:v>
                </c:pt>
                <c:pt idx="68">
                  <c:v>0.70509999999999995</c:v>
                </c:pt>
                <c:pt idx="69">
                  <c:v>0.64319999999999999</c:v>
                </c:pt>
                <c:pt idx="70">
                  <c:v>0.31609999999999999</c:v>
                </c:pt>
                <c:pt idx="71">
                  <c:v>0.45429999999999998</c:v>
                </c:pt>
                <c:pt idx="72">
                  <c:v>0.55959999999999999</c:v>
                </c:pt>
                <c:pt idx="73">
                  <c:v>0.64680000000000004</c:v>
                </c:pt>
                <c:pt idx="74">
                  <c:v>0.57099999999999995</c:v>
                </c:pt>
                <c:pt idx="75">
                  <c:v>0.57899999999999996</c:v>
                </c:pt>
                <c:pt idx="76">
                  <c:v>0.77649999999999997</c:v>
                </c:pt>
                <c:pt idx="77">
                  <c:v>0.8306</c:v>
                </c:pt>
                <c:pt idx="78">
                  <c:v>0.62360000000000004</c:v>
                </c:pt>
                <c:pt idx="79">
                  <c:v>0.54149999999999998</c:v>
                </c:pt>
                <c:pt idx="80">
                  <c:v>0.70079999999999998</c:v>
                </c:pt>
                <c:pt idx="81">
                  <c:v>0.84419999999999995</c:v>
                </c:pt>
                <c:pt idx="82">
                  <c:v>0.54300000000000004</c:v>
                </c:pt>
                <c:pt idx="83">
                  <c:v>0.56189999999999996</c:v>
                </c:pt>
                <c:pt idx="84">
                  <c:v>0.80479999999999996</c:v>
                </c:pt>
                <c:pt idx="85">
                  <c:v>0.79600000000000004</c:v>
                </c:pt>
                <c:pt idx="86">
                  <c:v>0.8851</c:v>
                </c:pt>
                <c:pt idx="87">
                  <c:v>0.93240000000000001</c:v>
                </c:pt>
                <c:pt idx="88">
                  <c:v>0.75360000000000005</c:v>
                </c:pt>
                <c:pt idx="89">
                  <c:v>0.7883</c:v>
                </c:pt>
                <c:pt idx="90">
                  <c:v>0.93410000000000004</c:v>
                </c:pt>
                <c:pt idx="91">
                  <c:v>0.94879999999999998</c:v>
                </c:pt>
                <c:pt idx="92">
                  <c:v>0.68179999999999996</c:v>
                </c:pt>
                <c:pt idx="93">
                  <c:v>0.79390000000000005</c:v>
                </c:pt>
                <c:pt idx="94">
                  <c:v>0.80449999999999999</c:v>
                </c:pt>
                <c:pt idx="95">
                  <c:v>0.82530000000000003</c:v>
                </c:pt>
                <c:pt idx="96">
                  <c:v>0.79269999999999996</c:v>
                </c:pt>
                <c:pt idx="97">
                  <c:v>0.8669</c:v>
                </c:pt>
                <c:pt idx="98">
                  <c:v>0.86019999999999996</c:v>
                </c:pt>
                <c:pt idx="99">
                  <c:v>0.70920000000000005</c:v>
                </c:pt>
                <c:pt idx="100">
                  <c:v>0.85160000000000002</c:v>
                </c:pt>
                <c:pt idx="101">
                  <c:v>0.85829999999999995</c:v>
                </c:pt>
                <c:pt idx="102">
                  <c:v>0.73380000000000001</c:v>
                </c:pt>
                <c:pt idx="103">
                  <c:v>0.7742</c:v>
                </c:pt>
                <c:pt idx="104">
                  <c:v>0.89700000000000002</c:v>
                </c:pt>
                <c:pt idx="105">
                  <c:v>0.96579999999999999</c:v>
                </c:pt>
                <c:pt idx="106">
                  <c:v>0.93920000000000003</c:v>
                </c:pt>
                <c:pt idx="107">
                  <c:v>1.1044</c:v>
                </c:pt>
                <c:pt idx="108">
                  <c:v>1.0641</c:v>
                </c:pt>
                <c:pt idx="109">
                  <c:v>1.0033000000000001</c:v>
                </c:pt>
                <c:pt idx="110">
                  <c:v>1.0205</c:v>
                </c:pt>
                <c:pt idx="111">
                  <c:v>0.93210000000000004</c:v>
                </c:pt>
                <c:pt idx="112">
                  <c:v>0.71440000000000003</c:v>
                </c:pt>
                <c:pt idx="113">
                  <c:v>1.9E-3</c:v>
                </c:pt>
                <c:pt idx="114">
                  <c:v>-0.50560000000000005</c:v>
                </c:pt>
                <c:pt idx="115">
                  <c:v>0.2823</c:v>
                </c:pt>
                <c:pt idx="116">
                  <c:v>0.72889999999999999</c:v>
                </c:pt>
                <c:pt idx="117">
                  <c:v>1.0371999999999999</c:v>
                </c:pt>
                <c:pt idx="118">
                  <c:v>0.72350000000000003</c:v>
                </c:pt>
                <c:pt idx="119">
                  <c:v>0.60050000000000003</c:v>
                </c:pt>
                <c:pt idx="120">
                  <c:v>1.1738</c:v>
                </c:pt>
                <c:pt idx="121">
                  <c:v>1.2052</c:v>
                </c:pt>
                <c:pt idx="122">
                  <c:v>1.3326</c:v>
                </c:pt>
                <c:pt idx="123">
                  <c:v>1.3050999999999999</c:v>
                </c:pt>
                <c:pt idx="124">
                  <c:v>1.1026</c:v>
                </c:pt>
                <c:pt idx="125">
                  <c:v>0.59040000000000004</c:v>
                </c:pt>
                <c:pt idx="126">
                  <c:v>1.202</c:v>
                </c:pt>
                <c:pt idx="127">
                  <c:v>1.5738000000000001</c:v>
                </c:pt>
                <c:pt idx="128">
                  <c:v>1.3852</c:v>
                </c:pt>
                <c:pt idx="129">
                  <c:v>1.5746</c:v>
                </c:pt>
                <c:pt idx="130">
                  <c:v>1.7047000000000001</c:v>
                </c:pt>
                <c:pt idx="131">
                  <c:v>1.8088</c:v>
                </c:pt>
                <c:pt idx="132">
                  <c:v>0.4829</c:v>
                </c:pt>
                <c:pt idx="133">
                  <c:v>0.13</c:v>
                </c:pt>
                <c:pt idx="134">
                  <c:v>1.3320000000000001</c:v>
                </c:pt>
                <c:pt idx="135">
                  <c:v>1.5931</c:v>
                </c:pt>
                <c:pt idx="136">
                  <c:v>1.5444</c:v>
                </c:pt>
                <c:pt idx="137">
                  <c:v>1.7022999999999999</c:v>
                </c:pt>
                <c:pt idx="138">
                  <c:v>1.8794</c:v>
                </c:pt>
                <c:pt idx="139">
                  <c:v>2.0484</c:v>
                </c:pt>
                <c:pt idx="140">
                  <c:v>2.0261</c:v>
                </c:pt>
                <c:pt idx="141">
                  <c:v>0.89959999999999996</c:v>
                </c:pt>
                <c:pt idx="142">
                  <c:v>-0.40010000000000001</c:v>
                </c:pt>
                <c:pt idx="143">
                  <c:v>1.2536</c:v>
                </c:pt>
                <c:pt idx="144">
                  <c:v>1.9470000000000001</c:v>
                </c:pt>
                <c:pt idx="145">
                  <c:v>2.0118</c:v>
                </c:pt>
                <c:pt idx="146">
                  <c:v>2.1770999999999998</c:v>
                </c:pt>
                <c:pt idx="147">
                  <c:v>2.3292999999999999</c:v>
                </c:pt>
                <c:pt idx="148">
                  <c:v>2.4744999999999999</c:v>
                </c:pt>
                <c:pt idx="149">
                  <c:v>2.5365000000000002</c:v>
                </c:pt>
                <c:pt idx="150">
                  <c:v>2.6103999999999998</c:v>
                </c:pt>
                <c:pt idx="151">
                  <c:v>2.7065000000000001</c:v>
                </c:pt>
                <c:pt idx="152">
                  <c:v>2.7202000000000002</c:v>
                </c:pt>
                <c:pt idx="153">
                  <c:v>2.7014999999999998</c:v>
                </c:pt>
                <c:pt idx="154">
                  <c:v>2.6507999999999998</c:v>
                </c:pt>
                <c:pt idx="155">
                  <c:v>2.6459000000000001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'Historical no smooth'!$O$4</c:f>
              <c:strCache>
                <c:ptCount val="1"/>
                <c:pt idx="0">
                  <c:v>HadGEM2-ES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smooth'!$O$5:$O$160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0.27550000000000002</c:v>
                </c:pt>
                <c:pt idx="11">
                  <c:v>0.1515</c:v>
                </c:pt>
                <c:pt idx="12">
                  <c:v>-0.14979999999999999</c:v>
                </c:pt>
                <c:pt idx="13">
                  <c:v>8.2000000000000007E-3</c:v>
                </c:pt>
                <c:pt idx="14">
                  <c:v>-0.27250000000000002</c:v>
                </c:pt>
                <c:pt idx="15">
                  <c:v>8.3999999999999995E-3</c:v>
                </c:pt>
                <c:pt idx="16">
                  <c:v>8.9599999999999999E-2</c:v>
                </c:pt>
                <c:pt idx="17">
                  <c:v>8.3000000000000004E-2</c:v>
                </c:pt>
                <c:pt idx="18">
                  <c:v>2.1299999999999999E-2</c:v>
                </c:pt>
                <c:pt idx="19">
                  <c:v>8.5500000000000007E-2</c:v>
                </c:pt>
                <c:pt idx="20">
                  <c:v>0.19939999999999999</c:v>
                </c:pt>
                <c:pt idx="21">
                  <c:v>0.33329999999999999</c:v>
                </c:pt>
                <c:pt idx="22">
                  <c:v>0.2109</c:v>
                </c:pt>
                <c:pt idx="23">
                  <c:v>0.26529999999999998</c:v>
                </c:pt>
                <c:pt idx="24">
                  <c:v>-3.0800000000000001E-2</c:v>
                </c:pt>
                <c:pt idx="25">
                  <c:v>0.1356</c:v>
                </c:pt>
                <c:pt idx="26">
                  <c:v>-7.51E-2</c:v>
                </c:pt>
                <c:pt idx="27">
                  <c:v>5.2400000000000002E-2</c:v>
                </c:pt>
                <c:pt idx="28">
                  <c:v>-0.1726</c:v>
                </c:pt>
                <c:pt idx="29">
                  <c:v>-0.13089999999999999</c:v>
                </c:pt>
                <c:pt idx="30">
                  <c:v>3.9399999999999998E-2</c:v>
                </c:pt>
                <c:pt idx="31">
                  <c:v>0.11310000000000001</c:v>
                </c:pt>
                <c:pt idx="32">
                  <c:v>0.2137</c:v>
                </c:pt>
                <c:pt idx="33">
                  <c:v>-0.38540000000000002</c:v>
                </c:pt>
                <c:pt idx="34">
                  <c:v>-1.8042</c:v>
                </c:pt>
                <c:pt idx="35">
                  <c:v>-0.59709999999999996</c:v>
                </c:pt>
                <c:pt idx="36">
                  <c:v>-0.62129999999999996</c:v>
                </c:pt>
                <c:pt idx="37">
                  <c:v>-0.26279999999999998</c:v>
                </c:pt>
                <c:pt idx="38">
                  <c:v>1.7100000000000001E-2</c:v>
                </c:pt>
                <c:pt idx="39">
                  <c:v>-0.31740000000000002</c:v>
                </c:pt>
                <c:pt idx="40">
                  <c:v>-0.68710000000000004</c:v>
                </c:pt>
                <c:pt idx="41">
                  <c:v>-0.32190000000000002</c:v>
                </c:pt>
                <c:pt idx="42">
                  <c:v>-7.9399999999999998E-2</c:v>
                </c:pt>
                <c:pt idx="43">
                  <c:v>-0.18029999999999999</c:v>
                </c:pt>
                <c:pt idx="44">
                  <c:v>0.35299999999999998</c:v>
                </c:pt>
                <c:pt idx="45">
                  <c:v>0.5776</c:v>
                </c:pt>
                <c:pt idx="46">
                  <c:v>-0.18779999999999999</c:v>
                </c:pt>
                <c:pt idx="47">
                  <c:v>-0.4541</c:v>
                </c:pt>
                <c:pt idx="48">
                  <c:v>2.4799999999999999E-2</c:v>
                </c:pt>
                <c:pt idx="49">
                  <c:v>0.19700000000000001</c:v>
                </c:pt>
                <c:pt idx="50">
                  <c:v>8.7999999999999995E-2</c:v>
                </c:pt>
                <c:pt idx="51">
                  <c:v>0.2387</c:v>
                </c:pt>
                <c:pt idx="52">
                  <c:v>-0.33929999999999999</c:v>
                </c:pt>
                <c:pt idx="53">
                  <c:v>-1.2981</c:v>
                </c:pt>
                <c:pt idx="54">
                  <c:v>-3.2899999999999999E-2</c:v>
                </c:pt>
                <c:pt idx="55">
                  <c:v>0.37640000000000001</c:v>
                </c:pt>
                <c:pt idx="56">
                  <c:v>0.15429999999999999</c:v>
                </c:pt>
                <c:pt idx="57">
                  <c:v>1.9E-2</c:v>
                </c:pt>
                <c:pt idx="58">
                  <c:v>-0.215</c:v>
                </c:pt>
                <c:pt idx="59">
                  <c:v>0.15060000000000001</c:v>
                </c:pt>
                <c:pt idx="60">
                  <c:v>0.29139999999999999</c:v>
                </c:pt>
                <c:pt idx="61">
                  <c:v>0.1326</c:v>
                </c:pt>
                <c:pt idx="62">
                  <c:v>0.1298</c:v>
                </c:pt>
                <c:pt idx="63">
                  <c:v>1.43E-2</c:v>
                </c:pt>
                <c:pt idx="64">
                  <c:v>7.4300000000000005E-2</c:v>
                </c:pt>
                <c:pt idx="65">
                  <c:v>0.2248</c:v>
                </c:pt>
                <c:pt idx="66">
                  <c:v>0.15179999999999999</c:v>
                </c:pt>
                <c:pt idx="67">
                  <c:v>0.27189999999999998</c:v>
                </c:pt>
                <c:pt idx="68">
                  <c:v>0.17949999999999999</c:v>
                </c:pt>
                <c:pt idx="69">
                  <c:v>0.2412</c:v>
                </c:pt>
                <c:pt idx="70">
                  <c:v>0.1406</c:v>
                </c:pt>
                <c:pt idx="71">
                  <c:v>0.2392</c:v>
                </c:pt>
                <c:pt idx="72">
                  <c:v>5.5199999999999999E-2</c:v>
                </c:pt>
                <c:pt idx="73">
                  <c:v>0.25080000000000002</c:v>
                </c:pt>
                <c:pt idx="74">
                  <c:v>6.7299999999999999E-2</c:v>
                </c:pt>
                <c:pt idx="75">
                  <c:v>0.2576</c:v>
                </c:pt>
                <c:pt idx="76">
                  <c:v>6.8999999999999999E-3</c:v>
                </c:pt>
                <c:pt idx="77">
                  <c:v>0.24440000000000001</c:v>
                </c:pt>
                <c:pt idx="78">
                  <c:v>0.2288</c:v>
                </c:pt>
                <c:pt idx="79">
                  <c:v>0.1278</c:v>
                </c:pt>
                <c:pt idx="80">
                  <c:v>-0.20669999999999999</c:v>
                </c:pt>
                <c:pt idx="81">
                  <c:v>-0.1641</c:v>
                </c:pt>
                <c:pt idx="82">
                  <c:v>7.7799999999999994E-2</c:v>
                </c:pt>
                <c:pt idx="83">
                  <c:v>0.27829999999999999</c:v>
                </c:pt>
                <c:pt idx="84">
                  <c:v>-0.15029999999999999</c:v>
                </c:pt>
                <c:pt idx="85">
                  <c:v>0.1173</c:v>
                </c:pt>
                <c:pt idx="86">
                  <c:v>0.1419</c:v>
                </c:pt>
                <c:pt idx="87">
                  <c:v>0.30109999999999998</c:v>
                </c:pt>
                <c:pt idx="88">
                  <c:v>0.46010000000000001</c:v>
                </c:pt>
                <c:pt idx="89">
                  <c:v>-0.15720000000000001</c:v>
                </c:pt>
                <c:pt idx="90">
                  <c:v>-0.10489999999999999</c:v>
                </c:pt>
                <c:pt idx="91">
                  <c:v>0.43859999999999999</c:v>
                </c:pt>
                <c:pt idx="92">
                  <c:v>5.79E-2</c:v>
                </c:pt>
                <c:pt idx="93">
                  <c:v>0.1983</c:v>
                </c:pt>
                <c:pt idx="94">
                  <c:v>0.3039</c:v>
                </c:pt>
                <c:pt idx="95">
                  <c:v>0.1061</c:v>
                </c:pt>
                <c:pt idx="96">
                  <c:v>0.2442</c:v>
                </c:pt>
                <c:pt idx="97">
                  <c:v>-5.0700000000000002E-2</c:v>
                </c:pt>
                <c:pt idx="98">
                  <c:v>0.40810000000000002</c:v>
                </c:pt>
                <c:pt idx="99">
                  <c:v>9.6100000000000005E-2</c:v>
                </c:pt>
                <c:pt idx="100">
                  <c:v>-3.5499999999999997E-2</c:v>
                </c:pt>
                <c:pt idx="101">
                  <c:v>0.24690000000000001</c:v>
                </c:pt>
                <c:pt idx="102">
                  <c:v>9.1999999999999998E-2</c:v>
                </c:pt>
                <c:pt idx="103">
                  <c:v>-0.18679999999999999</c:v>
                </c:pt>
                <c:pt idx="104">
                  <c:v>-0.1249</c:v>
                </c:pt>
                <c:pt idx="105">
                  <c:v>0.2772</c:v>
                </c:pt>
                <c:pt idx="106">
                  <c:v>-3.4799999999999998E-2</c:v>
                </c:pt>
                <c:pt idx="107">
                  <c:v>0.13239999999999999</c:v>
                </c:pt>
                <c:pt idx="108">
                  <c:v>-0.30349999999999999</c:v>
                </c:pt>
                <c:pt idx="109">
                  <c:v>-7.5499999999999998E-2</c:v>
                </c:pt>
                <c:pt idx="110">
                  <c:v>0.12509999999999999</c:v>
                </c:pt>
                <c:pt idx="111">
                  <c:v>-7.3099999999999998E-2</c:v>
                </c:pt>
                <c:pt idx="112">
                  <c:v>4.6699999999999998E-2</c:v>
                </c:pt>
                <c:pt idx="113">
                  <c:v>-0.75539999999999996</c:v>
                </c:pt>
                <c:pt idx="114">
                  <c:v>-1.1436999999999999</c:v>
                </c:pt>
                <c:pt idx="115">
                  <c:v>-0.53210000000000002</c:v>
                </c:pt>
                <c:pt idx="116">
                  <c:v>-0.3901</c:v>
                </c:pt>
                <c:pt idx="117">
                  <c:v>0.59660000000000002</c:v>
                </c:pt>
                <c:pt idx="118">
                  <c:v>-0.1135</c:v>
                </c:pt>
                <c:pt idx="119">
                  <c:v>-0.57850000000000001</c:v>
                </c:pt>
                <c:pt idx="120">
                  <c:v>-0.2432</c:v>
                </c:pt>
                <c:pt idx="121">
                  <c:v>0.15759999999999999</c:v>
                </c:pt>
                <c:pt idx="122">
                  <c:v>0.14860000000000001</c:v>
                </c:pt>
                <c:pt idx="123">
                  <c:v>0.13919999999999999</c:v>
                </c:pt>
                <c:pt idx="124">
                  <c:v>-5.0200000000000002E-2</c:v>
                </c:pt>
                <c:pt idx="125">
                  <c:v>-0.22509999999999999</c:v>
                </c:pt>
                <c:pt idx="126">
                  <c:v>0.2767</c:v>
                </c:pt>
                <c:pt idx="127">
                  <c:v>0.10680000000000001</c:v>
                </c:pt>
                <c:pt idx="128">
                  <c:v>8.48E-2</c:v>
                </c:pt>
                <c:pt idx="129">
                  <c:v>0.60419999999999996</c:v>
                </c:pt>
                <c:pt idx="130">
                  <c:v>0.21740000000000001</c:v>
                </c:pt>
                <c:pt idx="131">
                  <c:v>0.39489999999999997</c:v>
                </c:pt>
                <c:pt idx="132">
                  <c:v>-0.30759999999999998</c:v>
                </c:pt>
                <c:pt idx="133">
                  <c:v>-0.10829999999999999</c:v>
                </c:pt>
                <c:pt idx="134">
                  <c:v>0.15179999999999999</c:v>
                </c:pt>
                <c:pt idx="135">
                  <c:v>0.36409999999999998</c:v>
                </c:pt>
                <c:pt idx="136">
                  <c:v>0.36720000000000003</c:v>
                </c:pt>
                <c:pt idx="137">
                  <c:v>0.28389999999999999</c:v>
                </c:pt>
                <c:pt idx="138">
                  <c:v>0.46600000000000003</c:v>
                </c:pt>
                <c:pt idx="139">
                  <c:v>0.5</c:v>
                </c:pt>
                <c:pt idx="140">
                  <c:v>0.48089999999999999</c:v>
                </c:pt>
                <c:pt idx="141">
                  <c:v>-0.4869</c:v>
                </c:pt>
                <c:pt idx="142">
                  <c:v>-1.0302</c:v>
                </c:pt>
                <c:pt idx="143">
                  <c:v>-2.69E-2</c:v>
                </c:pt>
                <c:pt idx="144">
                  <c:v>0.73209999999999997</c:v>
                </c:pt>
                <c:pt idx="145">
                  <c:v>0.13020000000000001</c:v>
                </c:pt>
                <c:pt idx="146">
                  <c:v>0.62209999999999999</c:v>
                </c:pt>
                <c:pt idx="147">
                  <c:v>0.71260000000000001</c:v>
                </c:pt>
                <c:pt idx="148">
                  <c:v>0.72430000000000005</c:v>
                </c:pt>
                <c:pt idx="149">
                  <c:v>0.68830000000000002</c:v>
                </c:pt>
                <c:pt idx="150">
                  <c:v>0.88029999999999997</c:v>
                </c:pt>
                <c:pt idx="151">
                  <c:v>1.0298</c:v>
                </c:pt>
                <c:pt idx="152">
                  <c:v>0.9516</c:v>
                </c:pt>
                <c:pt idx="153">
                  <c:v>0.62429999999999997</c:v>
                </c:pt>
                <c:pt idx="154">
                  <c:v>0.67169999999999996</c:v>
                </c:pt>
                <c:pt idx="155">
                  <c:v>0.79820000000000002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'Historical no smooth'!$P$4</c:f>
              <c:strCache>
                <c:ptCount val="1"/>
                <c:pt idx="0">
                  <c:v>inmcm4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smooth'!$P$5:$P$160</c:f>
              <c:numCache>
                <c:formatCode>General</c:formatCode>
                <c:ptCount val="156"/>
                <c:pt idx="0">
                  <c:v>-6.0199999999999997E-2</c:v>
                </c:pt>
                <c:pt idx="1">
                  <c:v>-0.35460000000000003</c:v>
                </c:pt>
                <c:pt idx="2">
                  <c:v>2.5499999999999998E-2</c:v>
                </c:pt>
                <c:pt idx="3">
                  <c:v>0.1789</c:v>
                </c:pt>
                <c:pt idx="4">
                  <c:v>-0.34660000000000002</c:v>
                </c:pt>
                <c:pt idx="5">
                  <c:v>-2.86E-2</c:v>
                </c:pt>
                <c:pt idx="6">
                  <c:v>7.8200000000000006E-2</c:v>
                </c:pt>
                <c:pt idx="7">
                  <c:v>8.5599999999999996E-2</c:v>
                </c:pt>
                <c:pt idx="8">
                  <c:v>-0.40179999999999999</c:v>
                </c:pt>
                <c:pt idx="9">
                  <c:v>0.1492</c:v>
                </c:pt>
                <c:pt idx="10">
                  <c:v>0.14019999999999999</c:v>
                </c:pt>
                <c:pt idx="11">
                  <c:v>0.26869999999999999</c:v>
                </c:pt>
                <c:pt idx="12">
                  <c:v>-0.45140000000000002</c:v>
                </c:pt>
                <c:pt idx="13">
                  <c:v>0.52359999999999995</c:v>
                </c:pt>
                <c:pt idx="14">
                  <c:v>-6.6500000000000004E-2</c:v>
                </c:pt>
                <c:pt idx="15">
                  <c:v>-9.0800000000000006E-2</c:v>
                </c:pt>
                <c:pt idx="16">
                  <c:v>6.3600000000000004E-2</c:v>
                </c:pt>
                <c:pt idx="17">
                  <c:v>0.3165</c:v>
                </c:pt>
                <c:pt idx="18">
                  <c:v>-0.26910000000000001</c:v>
                </c:pt>
                <c:pt idx="19">
                  <c:v>0.23980000000000001</c:v>
                </c:pt>
                <c:pt idx="20">
                  <c:v>-5.1999999999999998E-2</c:v>
                </c:pt>
                <c:pt idx="21">
                  <c:v>-0.25390000000000001</c:v>
                </c:pt>
                <c:pt idx="22">
                  <c:v>0.1741</c:v>
                </c:pt>
                <c:pt idx="23">
                  <c:v>0.47789999999999999</c:v>
                </c:pt>
                <c:pt idx="24">
                  <c:v>0.13830000000000001</c:v>
                </c:pt>
                <c:pt idx="25">
                  <c:v>0.3967</c:v>
                </c:pt>
                <c:pt idx="26">
                  <c:v>0.22650000000000001</c:v>
                </c:pt>
                <c:pt idx="27">
                  <c:v>-0.94889999999999997</c:v>
                </c:pt>
                <c:pt idx="28">
                  <c:v>0.371</c:v>
                </c:pt>
                <c:pt idx="29">
                  <c:v>0.39839999999999998</c:v>
                </c:pt>
                <c:pt idx="30">
                  <c:v>0.64610000000000001</c:v>
                </c:pt>
                <c:pt idx="31">
                  <c:v>0.45200000000000001</c:v>
                </c:pt>
                <c:pt idx="32">
                  <c:v>-8.3599999999999994E-2</c:v>
                </c:pt>
                <c:pt idx="33">
                  <c:v>0.26929999999999998</c:v>
                </c:pt>
                <c:pt idx="34">
                  <c:v>0.85560000000000003</c:v>
                </c:pt>
                <c:pt idx="35">
                  <c:v>-0.47070000000000001</c:v>
                </c:pt>
                <c:pt idx="36">
                  <c:v>0.30640000000000001</c:v>
                </c:pt>
                <c:pt idx="37">
                  <c:v>0.1118</c:v>
                </c:pt>
                <c:pt idx="38">
                  <c:v>4.48E-2</c:v>
                </c:pt>
                <c:pt idx="39">
                  <c:v>0.2145</c:v>
                </c:pt>
                <c:pt idx="40">
                  <c:v>-0.13819999999999999</c:v>
                </c:pt>
                <c:pt idx="41">
                  <c:v>-0.19450000000000001</c:v>
                </c:pt>
                <c:pt idx="42">
                  <c:v>0.31840000000000002</c:v>
                </c:pt>
                <c:pt idx="43">
                  <c:v>0.75819999999999999</c:v>
                </c:pt>
                <c:pt idx="44">
                  <c:v>0.14779999999999999</c:v>
                </c:pt>
                <c:pt idx="45">
                  <c:v>-0.14149999999999999</c:v>
                </c:pt>
                <c:pt idx="46">
                  <c:v>-1.24E-2</c:v>
                </c:pt>
                <c:pt idx="47">
                  <c:v>0.1749</c:v>
                </c:pt>
                <c:pt idx="48">
                  <c:v>0.6966</c:v>
                </c:pt>
                <c:pt idx="49">
                  <c:v>-8.0000000000000002E-3</c:v>
                </c:pt>
                <c:pt idx="50">
                  <c:v>0.1903</c:v>
                </c:pt>
                <c:pt idx="51">
                  <c:v>0.52300000000000002</c:v>
                </c:pt>
                <c:pt idx="52">
                  <c:v>-0.59179999999999999</c:v>
                </c:pt>
                <c:pt idx="53">
                  <c:v>-0.11210000000000001</c:v>
                </c:pt>
                <c:pt idx="54">
                  <c:v>0.745</c:v>
                </c:pt>
                <c:pt idx="55">
                  <c:v>0.52249999999999996</c:v>
                </c:pt>
                <c:pt idx="56">
                  <c:v>2.5999999999999999E-2</c:v>
                </c:pt>
                <c:pt idx="57">
                  <c:v>0.24929999999999999</c:v>
                </c:pt>
                <c:pt idx="58">
                  <c:v>0.68830000000000002</c:v>
                </c:pt>
                <c:pt idx="59">
                  <c:v>0.38840000000000002</c:v>
                </c:pt>
                <c:pt idx="60">
                  <c:v>0.54510000000000003</c:v>
                </c:pt>
                <c:pt idx="61">
                  <c:v>-1.1299999999999999E-2</c:v>
                </c:pt>
                <c:pt idx="62">
                  <c:v>6.9699999999999998E-2</c:v>
                </c:pt>
                <c:pt idx="63">
                  <c:v>0.3347</c:v>
                </c:pt>
                <c:pt idx="64">
                  <c:v>0.37659999999999999</c:v>
                </c:pt>
                <c:pt idx="65">
                  <c:v>0.41189999999999999</c:v>
                </c:pt>
                <c:pt idx="66">
                  <c:v>0.19739999999999999</c:v>
                </c:pt>
                <c:pt idx="67">
                  <c:v>0.4491</c:v>
                </c:pt>
                <c:pt idx="68">
                  <c:v>0.74709999999999999</c:v>
                </c:pt>
                <c:pt idx="69">
                  <c:v>0.5756</c:v>
                </c:pt>
                <c:pt idx="70">
                  <c:v>0.31590000000000001</c:v>
                </c:pt>
                <c:pt idx="71">
                  <c:v>0.67300000000000004</c:v>
                </c:pt>
                <c:pt idx="72">
                  <c:v>0.2301</c:v>
                </c:pt>
                <c:pt idx="73">
                  <c:v>0.66149999999999998</c:v>
                </c:pt>
                <c:pt idx="74">
                  <c:v>0.7923</c:v>
                </c:pt>
                <c:pt idx="75">
                  <c:v>0.91220000000000001</c:v>
                </c:pt>
                <c:pt idx="76">
                  <c:v>0.36780000000000002</c:v>
                </c:pt>
                <c:pt idx="77">
                  <c:v>0.57299999999999995</c:v>
                </c:pt>
                <c:pt idx="78">
                  <c:v>0.498</c:v>
                </c:pt>
                <c:pt idx="79">
                  <c:v>0.14080000000000001</c:v>
                </c:pt>
                <c:pt idx="80">
                  <c:v>0.59199999999999997</c:v>
                </c:pt>
                <c:pt idx="81">
                  <c:v>-1.6500000000000001E-2</c:v>
                </c:pt>
                <c:pt idx="82">
                  <c:v>0.63829999999999998</c:v>
                </c:pt>
                <c:pt idx="83">
                  <c:v>0.8397</c:v>
                </c:pt>
                <c:pt idx="84">
                  <c:v>0.88139999999999996</c:v>
                </c:pt>
                <c:pt idx="85">
                  <c:v>1.2238</c:v>
                </c:pt>
                <c:pt idx="86">
                  <c:v>0.5333</c:v>
                </c:pt>
                <c:pt idx="87">
                  <c:v>0.82640000000000002</c:v>
                </c:pt>
                <c:pt idx="88">
                  <c:v>1.0568</c:v>
                </c:pt>
                <c:pt idx="89">
                  <c:v>0.39079999999999998</c:v>
                </c:pt>
                <c:pt idx="90">
                  <c:v>0.70699999999999996</c:v>
                </c:pt>
                <c:pt idx="91">
                  <c:v>0.69030000000000002</c:v>
                </c:pt>
                <c:pt idx="92">
                  <c:v>0.40239999999999998</c:v>
                </c:pt>
                <c:pt idx="93">
                  <c:v>0.77459999999999996</c:v>
                </c:pt>
                <c:pt idx="94">
                  <c:v>1.1085</c:v>
                </c:pt>
                <c:pt idx="95">
                  <c:v>0.89659999999999995</c:v>
                </c:pt>
                <c:pt idx="96">
                  <c:v>0.61760000000000004</c:v>
                </c:pt>
                <c:pt idx="97">
                  <c:v>1.3187</c:v>
                </c:pt>
                <c:pt idx="98">
                  <c:v>0.66969999999999996</c:v>
                </c:pt>
                <c:pt idx="99">
                  <c:v>0.83979999999999999</c:v>
                </c:pt>
                <c:pt idx="100">
                  <c:v>0.7329</c:v>
                </c:pt>
                <c:pt idx="101">
                  <c:v>0.81940000000000002</c:v>
                </c:pt>
                <c:pt idx="102">
                  <c:v>0.41689999999999999</c:v>
                </c:pt>
                <c:pt idx="103">
                  <c:v>0.66379999999999995</c:v>
                </c:pt>
                <c:pt idx="104">
                  <c:v>0.99719999999999998</c:v>
                </c:pt>
                <c:pt idx="105">
                  <c:v>0.90559999999999996</c:v>
                </c:pt>
                <c:pt idx="106">
                  <c:v>1.1358999999999999</c:v>
                </c:pt>
                <c:pt idx="107">
                  <c:v>1.0761000000000001</c:v>
                </c:pt>
                <c:pt idx="108">
                  <c:v>0.97109999999999996</c:v>
                </c:pt>
                <c:pt idx="109">
                  <c:v>0.66820000000000002</c:v>
                </c:pt>
                <c:pt idx="110">
                  <c:v>1.2205999999999999</c:v>
                </c:pt>
                <c:pt idx="111">
                  <c:v>1.2887999999999999</c:v>
                </c:pt>
                <c:pt idx="112">
                  <c:v>-3.49E-2</c:v>
                </c:pt>
                <c:pt idx="113">
                  <c:v>0.24579999999999999</c:v>
                </c:pt>
                <c:pt idx="114">
                  <c:v>0.6512</c:v>
                </c:pt>
                <c:pt idx="115">
                  <c:v>0.99039999999999995</c:v>
                </c:pt>
                <c:pt idx="116">
                  <c:v>1.0301</c:v>
                </c:pt>
                <c:pt idx="117">
                  <c:v>0.75570000000000004</c:v>
                </c:pt>
                <c:pt idx="118">
                  <c:v>0.51039999999999996</c:v>
                </c:pt>
                <c:pt idx="119">
                  <c:v>1.3772</c:v>
                </c:pt>
                <c:pt idx="120">
                  <c:v>1.0588</c:v>
                </c:pt>
                <c:pt idx="121">
                  <c:v>1.17</c:v>
                </c:pt>
                <c:pt idx="122">
                  <c:v>0.93230000000000002</c:v>
                </c:pt>
                <c:pt idx="123">
                  <c:v>1.1234999999999999</c:v>
                </c:pt>
                <c:pt idx="124">
                  <c:v>0.86160000000000003</c:v>
                </c:pt>
                <c:pt idx="125">
                  <c:v>1.0448</c:v>
                </c:pt>
                <c:pt idx="126">
                  <c:v>1.2319</c:v>
                </c:pt>
                <c:pt idx="127">
                  <c:v>1.1411</c:v>
                </c:pt>
                <c:pt idx="128">
                  <c:v>1.82</c:v>
                </c:pt>
                <c:pt idx="129">
                  <c:v>1.6425000000000001</c:v>
                </c:pt>
                <c:pt idx="130">
                  <c:v>1.1462000000000001</c:v>
                </c:pt>
                <c:pt idx="131">
                  <c:v>0.93110000000000004</c:v>
                </c:pt>
                <c:pt idx="132">
                  <c:v>1.1308</c:v>
                </c:pt>
                <c:pt idx="133">
                  <c:v>1.2371000000000001</c:v>
                </c:pt>
                <c:pt idx="134">
                  <c:v>1.4055</c:v>
                </c:pt>
                <c:pt idx="135">
                  <c:v>1.5385</c:v>
                </c:pt>
                <c:pt idx="136">
                  <c:v>1.6787000000000001</c:v>
                </c:pt>
                <c:pt idx="137">
                  <c:v>2.0411000000000001</c:v>
                </c:pt>
                <c:pt idx="138">
                  <c:v>1.6605000000000001</c:v>
                </c:pt>
                <c:pt idx="139">
                  <c:v>1.9186000000000001</c:v>
                </c:pt>
                <c:pt idx="140">
                  <c:v>1.0871</c:v>
                </c:pt>
                <c:pt idx="141">
                  <c:v>0.75519999999999998</c:v>
                </c:pt>
                <c:pt idx="142">
                  <c:v>0.93189999999999995</c:v>
                </c:pt>
                <c:pt idx="143">
                  <c:v>1.4784999999999999</c:v>
                </c:pt>
                <c:pt idx="144">
                  <c:v>1.9065000000000001</c:v>
                </c:pt>
                <c:pt idx="145">
                  <c:v>1.4605999999999999</c:v>
                </c:pt>
                <c:pt idx="146">
                  <c:v>1.4048</c:v>
                </c:pt>
                <c:pt idx="147">
                  <c:v>1.4764999999999999</c:v>
                </c:pt>
                <c:pt idx="148">
                  <c:v>2.0531999999999999</c:v>
                </c:pt>
                <c:pt idx="149">
                  <c:v>2.4306999999999999</c:v>
                </c:pt>
                <c:pt idx="150">
                  <c:v>2.0198999999999998</c:v>
                </c:pt>
                <c:pt idx="151">
                  <c:v>1.8294999999999999</c:v>
                </c:pt>
                <c:pt idx="152">
                  <c:v>1.8996999999999999</c:v>
                </c:pt>
                <c:pt idx="153">
                  <c:v>1.6915</c:v>
                </c:pt>
                <c:pt idx="154">
                  <c:v>2.3365</c:v>
                </c:pt>
                <c:pt idx="155">
                  <c:v>1.284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'Historical no smooth'!$Q$4</c:f>
              <c:strCache>
                <c:ptCount val="1"/>
                <c:pt idx="0">
                  <c:v>IPSL-CM5A-LR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smooth'!$Q$5:$Q$160</c:f>
              <c:numCache>
                <c:formatCode>General</c:formatCode>
                <c:ptCount val="156"/>
                <c:pt idx="0">
                  <c:v>0.18310000000000001</c:v>
                </c:pt>
                <c:pt idx="1">
                  <c:v>0.18859999999999999</c:v>
                </c:pt>
                <c:pt idx="2">
                  <c:v>0.22140000000000001</c:v>
                </c:pt>
                <c:pt idx="3">
                  <c:v>-0.1449</c:v>
                </c:pt>
                <c:pt idx="4">
                  <c:v>-0.15010000000000001</c:v>
                </c:pt>
                <c:pt idx="5">
                  <c:v>-0.1404</c:v>
                </c:pt>
                <c:pt idx="6">
                  <c:v>-0.53320000000000001</c:v>
                </c:pt>
                <c:pt idx="7">
                  <c:v>-0.87849999999999995</c:v>
                </c:pt>
                <c:pt idx="8">
                  <c:v>-0.13039999999999999</c:v>
                </c:pt>
                <c:pt idx="9">
                  <c:v>4.4000000000000003E-3</c:v>
                </c:pt>
                <c:pt idx="10">
                  <c:v>0.18909999999999999</c:v>
                </c:pt>
                <c:pt idx="11">
                  <c:v>0.22320000000000001</c:v>
                </c:pt>
                <c:pt idx="12">
                  <c:v>6.3E-2</c:v>
                </c:pt>
                <c:pt idx="13">
                  <c:v>-2.8000000000000001E-2</c:v>
                </c:pt>
                <c:pt idx="14">
                  <c:v>9.2700000000000005E-2</c:v>
                </c:pt>
                <c:pt idx="15">
                  <c:v>1.1900000000000001E-2</c:v>
                </c:pt>
                <c:pt idx="16">
                  <c:v>0.24840000000000001</c:v>
                </c:pt>
                <c:pt idx="17">
                  <c:v>0.26279999999999998</c:v>
                </c:pt>
                <c:pt idx="18">
                  <c:v>0.1288</c:v>
                </c:pt>
                <c:pt idx="19">
                  <c:v>0.18820000000000001</c:v>
                </c:pt>
                <c:pt idx="20">
                  <c:v>0.1666</c:v>
                </c:pt>
                <c:pt idx="21">
                  <c:v>2.1100000000000001E-2</c:v>
                </c:pt>
                <c:pt idx="22">
                  <c:v>0.33239999999999997</c:v>
                </c:pt>
                <c:pt idx="23">
                  <c:v>0.20130000000000001</c:v>
                </c:pt>
                <c:pt idx="24">
                  <c:v>0.1293</c:v>
                </c:pt>
                <c:pt idx="25">
                  <c:v>0.1215</c:v>
                </c:pt>
                <c:pt idx="26">
                  <c:v>6.8500000000000005E-2</c:v>
                </c:pt>
                <c:pt idx="27">
                  <c:v>0.245</c:v>
                </c:pt>
                <c:pt idx="28">
                  <c:v>2.86E-2</c:v>
                </c:pt>
                <c:pt idx="29">
                  <c:v>3.5999999999999997E-2</c:v>
                </c:pt>
                <c:pt idx="30">
                  <c:v>0.35070000000000001</c:v>
                </c:pt>
                <c:pt idx="31">
                  <c:v>0.28460000000000002</c:v>
                </c:pt>
                <c:pt idx="32">
                  <c:v>0.50360000000000005</c:v>
                </c:pt>
                <c:pt idx="33">
                  <c:v>-0.66949999999999998</c:v>
                </c:pt>
                <c:pt idx="34">
                  <c:v>-2.5516000000000001</c:v>
                </c:pt>
                <c:pt idx="35">
                  <c:v>-0.69969999999999999</c:v>
                </c:pt>
                <c:pt idx="36">
                  <c:v>-0.10050000000000001</c:v>
                </c:pt>
                <c:pt idx="37">
                  <c:v>-0.38979999999999998</c:v>
                </c:pt>
                <c:pt idx="38">
                  <c:v>-0.15390000000000001</c:v>
                </c:pt>
                <c:pt idx="39">
                  <c:v>-0.25169999999999998</c:v>
                </c:pt>
                <c:pt idx="40">
                  <c:v>-0.1401</c:v>
                </c:pt>
                <c:pt idx="41">
                  <c:v>-0.16470000000000001</c:v>
                </c:pt>
                <c:pt idx="42">
                  <c:v>0.1429</c:v>
                </c:pt>
                <c:pt idx="43">
                  <c:v>0.19389999999999999</c:v>
                </c:pt>
                <c:pt idx="44">
                  <c:v>0.14149999999999999</c:v>
                </c:pt>
                <c:pt idx="45">
                  <c:v>0.3609</c:v>
                </c:pt>
                <c:pt idx="46">
                  <c:v>0.2361</c:v>
                </c:pt>
                <c:pt idx="47">
                  <c:v>-0.16189999999999999</c:v>
                </c:pt>
                <c:pt idx="48">
                  <c:v>0.11550000000000001</c:v>
                </c:pt>
                <c:pt idx="49">
                  <c:v>0.28720000000000001</c:v>
                </c:pt>
                <c:pt idx="50">
                  <c:v>0.18279999999999999</c:v>
                </c:pt>
                <c:pt idx="51">
                  <c:v>0.16439999999999999</c:v>
                </c:pt>
                <c:pt idx="52">
                  <c:v>-0.26790000000000003</c:v>
                </c:pt>
                <c:pt idx="53">
                  <c:v>-0.91300000000000003</c:v>
                </c:pt>
                <c:pt idx="54">
                  <c:v>6.9900000000000004E-2</c:v>
                </c:pt>
                <c:pt idx="55">
                  <c:v>0.44369999999999998</c:v>
                </c:pt>
                <c:pt idx="56">
                  <c:v>0.19789999999999999</c:v>
                </c:pt>
                <c:pt idx="57">
                  <c:v>0.12770000000000001</c:v>
                </c:pt>
                <c:pt idx="58">
                  <c:v>0.38040000000000002</c:v>
                </c:pt>
                <c:pt idx="59">
                  <c:v>0.40450000000000003</c:v>
                </c:pt>
                <c:pt idx="60">
                  <c:v>0.1167</c:v>
                </c:pt>
                <c:pt idx="61">
                  <c:v>0.1202</c:v>
                </c:pt>
                <c:pt idx="62">
                  <c:v>-0.24690000000000001</c:v>
                </c:pt>
                <c:pt idx="63">
                  <c:v>-9.6500000000000002E-2</c:v>
                </c:pt>
                <c:pt idx="64">
                  <c:v>0.28989999999999999</c:v>
                </c:pt>
                <c:pt idx="65">
                  <c:v>0.70509999999999995</c:v>
                </c:pt>
                <c:pt idx="66">
                  <c:v>0.27579999999999999</c:v>
                </c:pt>
                <c:pt idx="67">
                  <c:v>0.35949999999999999</c:v>
                </c:pt>
                <c:pt idx="68">
                  <c:v>0.40749999999999997</c:v>
                </c:pt>
                <c:pt idx="69">
                  <c:v>0.34920000000000001</c:v>
                </c:pt>
                <c:pt idx="70">
                  <c:v>0.50449999999999995</c:v>
                </c:pt>
                <c:pt idx="71">
                  <c:v>0.20349999999999999</c:v>
                </c:pt>
                <c:pt idx="72">
                  <c:v>0.37540000000000001</c:v>
                </c:pt>
                <c:pt idx="73">
                  <c:v>0.1145</c:v>
                </c:pt>
                <c:pt idx="74">
                  <c:v>0.35510000000000003</c:v>
                </c:pt>
                <c:pt idx="75">
                  <c:v>0.63570000000000004</c:v>
                </c:pt>
                <c:pt idx="76">
                  <c:v>0.40749999999999997</c:v>
                </c:pt>
                <c:pt idx="77">
                  <c:v>0.26490000000000002</c:v>
                </c:pt>
                <c:pt idx="78">
                  <c:v>0.54120000000000001</c:v>
                </c:pt>
                <c:pt idx="79">
                  <c:v>0.41449999999999998</c:v>
                </c:pt>
                <c:pt idx="80">
                  <c:v>0.44750000000000001</c:v>
                </c:pt>
                <c:pt idx="81">
                  <c:v>0.46</c:v>
                </c:pt>
                <c:pt idx="82">
                  <c:v>0.44919999999999999</c:v>
                </c:pt>
                <c:pt idx="83">
                  <c:v>0.33289999999999997</c:v>
                </c:pt>
                <c:pt idx="84">
                  <c:v>0.21920000000000001</c:v>
                </c:pt>
                <c:pt idx="85">
                  <c:v>0.42070000000000002</c:v>
                </c:pt>
                <c:pt idx="86">
                  <c:v>0.65290000000000004</c:v>
                </c:pt>
                <c:pt idx="87">
                  <c:v>0.48230000000000001</c:v>
                </c:pt>
                <c:pt idx="88">
                  <c:v>0.54379999999999995</c:v>
                </c:pt>
                <c:pt idx="89">
                  <c:v>0.27200000000000002</c:v>
                </c:pt>
                <c:pt idx="90">
                  <c:v>0.62009999999999998</c:v>
                </c:pt>
                <c:pt idx="91">
                  <c:v>0.56969999999999998</c:v>
                </c:pt>
                <c:pt idx="92">
                  <c:v>0.5423</c:v>
                </c:pt>
                <c:pt idx="93">
                  <c:v>0.56259999999999999</c:v>
                </c:pt>
                <c:pt idx="94">
                  <c:v>0.4617</c:v>
                </c:pt>
                <c:pt idx="95">
                  <c:v>0.60409999999999997</c:v>
                </c:pt>
                <c:pt idx="96">
                  <c:v>0.48799999999999999</c:v>
                </c:pt>
                <c:pt idx="97">
                  <c:v>0.48399999999999999</c:v>
                </c:pt>
                <c:pt idx="98">
                  <c:v>0.68530000000000002</c:v>
                </c:pt>
                <c:pt idx="99">
                  <c:v>0.65839999999999999</c:v>
                </c:pt>
                <c:pt idx="100">
                  <c:v>0.60099999999999998</c:v>
                </c:pt>
                <c:pt idx="101">
                  <c:v>0.61450000000000005</c:v>
                </c:pt>
                <c:pt idx="102">
                  <c:v>0.53810000000000002</c:v>
                </c:pt>
                <c:pt idx="103">
                  <c:v>0.62970000000000004</c:v>
                </c:pt>
                <c:pt idx="104">
                  <c:v>0.42070000000000002</c:v>
                </c:pt>
                <c:pt idx="105">
                  <c:v>0.40160000000000001</c:v>
                </c:pt>
                <c:pt idx="106">
                  <c:v>0.68120000000000003</c:v>
                </c:pt>
                <c:pt idx="107">
                  <c:v>0.7036</c:v>
                </c:pt>
                <c:pt idx="108">
                  <c:v>0.58120000000000005</c:v>
                </c:pt>
                <c:pt idx="109">
                  <c:v>0.81369999999999998</c:v>
                </c:pt>
                <c:pt idx="110">
                  <c:v>0.76429999999999998</c:v>
                </c:pt>
                <c:pt idx="111">
                  <c:v>0.47970000000000002</c:v>
                </c:pt>
                <c:pt idx="112">
                  <c:v>8.1799999999999998E-2</c:v>
                </c:pt>
                <c:pt idx="113">
                  <c:v>-8.7400000000000005E-2</c:v>
                </c:pt>
                <c:pt idx="114">
                  <c:v>-0.90580000000000005</c:v>
                </c:pt>
                <c:pt idx="115">
                  <c:v>9.0499999999999997E-2</c:v>
                </c:pt>
                <c:pt idx="116">
                  <c:v>0.49030000000000001</c:v>
                </c:pt>
                <c:pt idx="117">
                  <c:v>0.79120000000000001</c:v>
                </c:pt>
                <c:pt idx="118">
                  <c:v>5.4800000000000001E-2</c:v>
                </c:pt>
                <c:pt idx="119">
                  <c:v>0.30740000000000001</c:v>
                </c:pt>
                <c:pt idx="120">
                  <c:v>0.58620000000000005</c:v>
                </c:pt>
                <c:pt idx="121">
                  <c:v>0.70899999999999996</c:v>
                </c:pt>
                <c:pt idx="122">
                  <c:v>0.8901</c:v>
                </c:pt>
                <c:pt idx="123">
                  <c:v>0.90190000000000003</c:v>
                </c:pt>
                <c:pt idx="124">
                  <c:v>0.73029999999999995</c:v>
                </c:pt>
                <c:pt idx="125">
                  <c:v>0.70179999999999998</c:v>
                </c:pt>
                <c:pt idx="126">
                  <c:v>0.85399999999999998</c:v>
                </c:pt>
                <c:pt idx="127">
                  <c:v>0.88090000000000002</c:v>
                </c:pt>
                <c:pt idx="128">
                  <c:v>1.0053000000000001</c:v>
                </c:pt>
                <c:pt idx="129">
                  <c:v>1.2485999999999999</c:v>
                </c:pt>
                <c:pt idx="130">
                  <c:v>1.2064999999999999</c:v>
                </c:pt>
                <c:pt idx="131">
                  <c:v>1.5557000000000001</c:v>
                </c:pt>
                <c:pt idx="132">
                  <c:v>0.48149999999999998</c:v>
                </c:pt>
                <c:pt idx="133">
                  <c:v>0.36930000000000002</c:v>
                </c:pt>
                <c:pt idx="134">
                  <c:v>0.88370000000000004</c:v>
                </c:pt>
                <c:pt idx="135">
                  <c:v>1.0750999999999999</c:v>
                </c:pt>
                <c:pt idx="136">
                  <c:v>1.3560000000000001</c:v>
                </c:pt>
                <c:pt idx="137">
                  <c:v>1.5443</c:v>
                </c:pt>
                <c:pt idx="138">
                  <c:v>1.46</c:v>
                </c:pt>
                <c:pt idx="139">
                  <c:v>1.4623999999999999</c:v>
                </c:pt>
                <c:pt idx="140">
                  <c:v>1.6638999999999999</c:v>
                </c:pt>
                <c:pt idx="141">
                  <c:v>0.57279999999999998</c:v>
                </c:pt>
                <c:pt idx="142">
                  <c:v>-0.33629999999999999</c:v>
                </c:pt>
                <c:pt idx="143">
                  <c:v>1.2887</c:v>
                </c:pt>
                <c:pt idx="144">
                  <c:v>1.3179000000000001</c:v>
                </c:pt>
                <c:pt idx="145">
                  <c:v>1.6921999999999999</c:v>
                </c:pt>
                <c:pt idx="146">
                  <c:v>1.6846000000000001</c:v>
                </c:pt>
                <c:pt idx="147">
                  <c:v>2.0668000000000002</c:v>
                </c:pt>
                <c:pt idx="148">
                  <c:v>1.8637999999999999</c:v>
                </c:pt>
                <c:pt idx="149">
                  <c:v>1.9904999999999999</c:v>
                </c:pt>
                <c:pt idx="150">
                  <c:v>1.9226000000000001</c:v>
                </c:pt>
                <c:pt idx="151">
                  <c:v>2.2267000000000001</c:v>
                </c:pt>
                <c:pt idx="152">
                  <c:v>2.2170999999999998</c:v>
                </c:pt>
                <c:pt idx="153">
                  <c:v>1.9171</c:v>
                </c:pt>
                <c:pt idx="154">
                  <c:v>1.88</c:v>
                </c:pt>
                <c:pt idx="155">
                  <c:v>2.0013999999999998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'Historical no smooth'!$R$4</c:f>
              <c:strCache>
                <c:ptCount val="1"/>
                <c:pt idx="0">
                  <c:v>IPSL-CM5B-LR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smooth'!$R$5:$R$160</c:f>
              <c:numCache>
                <c:formatCode>General</c:formatCode>
                <c:ptCount val="156"/>
                <c:pt idx="0">
                  <c:v>0.54349999999999998</c:v>
                </c:pt>
                <c:pt idx="1">
                  <c:v>-0.1794</c:v>
                </c:pt>
                <c:pt idx="2">
                  <c:v>0.1588</c:v>
                </c:pt>
                <c:pt idx="3">
                  <c:v>-0.15129999999999999</c:v>
                </c:pt>
                <c:pt idx="4">
                  <c:v>0.23669999999999999</c:v>
                </c:pt>
                <c:pt idx="5">
                  <c:v>-0.28070000000000001</c:v>
                </c:pt>
                <c:pt idx="6">
                  <c:v>-0.54830000000000001</c:v>
                </c:pt>
                <c:pt idx="7">
                  <c:v>-0.31659999999999999</c:v>
                </c:pt>
                <c:pt idx="8">
                  <c:v>-0.78690000000000004</c:v>
                </c:pt>
                <c:pt idx="9">
                  <c:v>-4.6899999999999997E-2</c:v>
                </c:pt>
                <c:pt idx="10">
                  <c:v>0.56399999999999995</c:v>
                </c:pt>
                <c:pt idx="11">
                  <c:v>0.96809999999999996</c:v>
                </c:pt>
                <c:pt idx="12">
                  <c:v>7.51E-2</c:v>
                </c:pt>
                <c:pt idx="13">
                  <c:v>-0.2056</c:v>
                </c:pt>
                <c:pt idx="14">
                  <c:v>-0.32169999999999999</c:v>
                </c:pt>
                <c:pt idx="15">
                  <c:v>0.2092</c:v>
                </c:pt>
                <c:pt idx="16">
                  <c:v>0.1963</c:v>
                </c:pt>
                <c:pt idx="17">
                  <c:v>-0.43669999999999998</c:v>
                </c:pt>
                <c:pt idx="18">
                  <c:v>5.8000000000000003E-2</c:v>
                </c:pt>
                <c:pt idx="19">
                  <c:v>0.26440000000000002</c:v>
                </c:pt>
                <c:pt idx="20">
                  <c:v>-0.37359999999999999</c:v>
                </c:pt>
                <c:pt idx="21">
                  <c:v>0.49909999999999999</c:v>
                </c:pt>
                <c:pt idx="22">
                  <c:v>9.7799999999999998E-2</c:v>
                </c:pt>
                <c:pt idx="23">
                  <c:v>-0.45090000000000002</c:v>
                </c:pt>
                <c:pt idx="24">
                  <c:v>-0.45029999999999998</c:v>
                </c:pt>
                <c:pt idx="25">
                  <c:v>0.13539999999999999</c:v>
                </c:pt>
                <c:pt idx="26">
                  <c:v>0.45490000000000003</c:v>
                </c:pt>
                <c:pt idx="27">
                  <c:v>0.4461</c:v>
                </c:pt>
                <c:pt idx="28">
                  <c:v>0.29120000000000001</c:v>
                </c:pt>
                <c:pt idx="29">
                  <c:v>1.44E-2</c:v>
                </c:pt>
                <c:pt idx="30">
                  <c:v>0.32040000000000002</c:v>
                </c:pt>
                <c:pt idx="31">
                  <c:v>0.1711</c:v>
                </c:pt>
                <c:pt idx="32">
                  <c:v>0.30730000000000002</c:v>
                </c:pt>
                <c:pt idx="33">
                  <c:v>-1.3927</c:v>
                </c:pt>
                <c:pt idx="34">
                  <c:v>-1.8853</c:v>
                </c:pt>
                <c:pt idx="35">
                  <c:v>-0.45240000000000002</c:v>
                </c:pt>
                <c:pt idx="36">
                  <c:v>-0.52790000000000004</c:v>
                </c:pt>
                <c:pt idx="37">
                  <c:v>-0.40600000000000003</c:v>
                </c:pt>
                <c:pt idx="38">
                  <c:v>-0.26490000000000002</c:v>
                </c:pt>
                <c:pt idx="39">
                  <c:v>-0.12870000000000001</c:v>
                </c:pt>
                <c:pt idx="40">
                  <c:v>6.4299999999999996E-2</c:v>
                </c:pt>
                <c:pt idx="41">
                  <c:v>-3.5700000000000003E-2</c:v>
                </c:pt>
                <c:pt idx="42">
                  <c:v>-0.46789999999999998</c:v>
                </c:pt>
                <c:pt idx="43">
                  <c:v>-0.41799999999999998</c:v>
                </c:pt>
                <c:pt idx="44">
                  <c:v>0.1638</c:v>
                </c:pt>
                <c:pt idx="45">
                  <c:v>0.27660000000000001</c:v>
                </c:pt>
                <c:pt idx="46">
                  <c:v>-0.7782</c:v>
                </c:pt>
                <c:pt idx="47">
                  <c:v>-3.8300000000000001E-2</c:v>
                </c:pt>
                <c:pt idx="48">
                  <c:v>-0.55859999999999999</c:v>
                </c:pt>
                <c:pt idx="49">
                  <c:v>0.50080000000000002</c:v>
                </c:pt>
                <c:pt idx="50">
                  <c:v>0.25369999999999998</c:v>
                </c:pt>
                <c:pt idx="51">
                  <c:v>0.1777</c:v>
                </c:pt>
                <c:pt idx="52">
                  <c:v>-0.29670000000000002</c:v>
                </c:pt>
                <c:pt idx="53">
                  <c:v>-0.92420000000000002</c:v>
                </c:pt>
                <c:pt idx="54">
                  <c:v>0.33779999999999999</c:v>
                </c:pt>
                <c:pt idx="55">
                  <c:v>-0.23630000000000001</c:v>
                </c:pt>
                <c:pt idx="56">
                  <c:v>0.31459999999999999</c:v>
                </c:pt>
                <c:pt idx="57">
                  <c:v>0.58979999999999999</c:v>
                </c:pt>
                <c:pt idx="58">
                  <c:v>0.39269999999999999</c:v>
                </c:pt>
                <c:pt idx="59">
                  <c:v>0.35270000000000001</c:v>
                </c:pt>
                <c:pt idx="60">
                  <c:v>0.21049999999999999</c:v>
                </c:pt>
                <c:pt idx="61">
                  <c:v>-0.35749999999999998</c:v>
                </c:pt>
                <c:pt idx="62">
                  <c:v>-0.26650000000000001</c:v>
                </c:pt>
                <c:pt idx="63">
                  <c:v>-0.1232</c:v>
                </c:pt>
                <c:pt idx="64">
                  <c:v>-0.73729999999999996</c:v>
                </c:pt>
                <c:pt idx="65">
                  <c:v>-0.10050000000000001</c:v>
                </c:pt>
                <c:pt idx="66">
                  <c:v>9.2899999999999996E-2</c:v>
                </c:pt>
                <c:pt idx="67">
                  <c:v>0.28620000000000001</c:v>
                </c:pt>
                <c:pt idx="68">
                  <c:v>0.56000000000000005</c:v>
                </c:pt>
                <c:pt idx="69">
                  <c:v>0.22370000000000001</c:v>
                </c:pt>
                <c:pt idx="70">
                  <c:v>8.3299999999999999E-2</c:v>
                </c:pt>
                <c:pt idx="71">
                  <c:v>0.2145</c:v>
                </c:pt>
                <c:pt idx="72">
                  <c:v>-0.65669999999999995</c:v>
                </c:pt>
                <c:pt idx="73">
                  <c:v>0.21690000000000001</c:v>
                </c:pt>
                <c:pt idx="74">
                  <c:v>0.19139999999999999</c:v>
                </c:pt>
                <c:pt idx="75">
                  <c:v>0.2089</c:v>
                </c:pt>
                <c:pt idx="76">
                  <c:v>7.7299999999999994E-2</c:v>
                </c:pt>
                <c:pt idx="77">
                  <c:v>-0.31090000000000001</c:v>
                </c:pt>
                <c:pt idx="78">
                  <c:v>0.63109999999999999</c:v>
                </c:pt>
                <c:pt idx="79">
                  <c:v>0.67520000000000002</c:v>
                </c:pt>
                <c:pt idx="80">
                  <c:v>0.60189999999999999</c:v>
                </c:pt>
                <c:pt idx="81">
                  <c:v>-0.37959999999999999</c:v>
                </c:pt>
                <c:pt idx="82">
                  <c:v>-0.33069999999999999</c:v>
                </c:pt>
                <c:pt idx="83">
                  <c:v>0.4602</c:v>
                </c:pt>
                <c:pt idx="84">
                  <c:v>-0.73740000000000006</c:v>
                </c:pt>
                <c:pt idx="85">
                  <c:v>0.2286</c:v>
                </c:pt>
                <c:pt idx="86">
                  <c:v>0.39429999999999998</c:v>
                </c:pt>
                <c:pt idx="87">
                  <c:v>1.06E-2</c:v>
                </c:pt>
                <c:pt idx="88">
                  <c:v>0.55900000000000005</c:v>
                </c:pt>
                <c:pt idx="89">
                  <c:v>1.3899999999999999E-2</c:v>
                </c:pt>
                <c:pt idx="90">
                  <c:v>0.87209999999999999</c:v>
                </c:pt>
                <c:pt idx="91">
                  <c:v>0.16980000000000001</c:v>
                </c:pt>
                <c:pt idx="92">
                  <c:v>0.222</c:v>
                </c:pt>
                <c:pt idx="93">
                  <c:v>0.79530000000000001</c:v>
                </c:pt>
                <c:pt idx="94">
                  <c:v>0.24540000000000001</c:v>
                </c:pt>
                <c:pt idx="95">
                  <c:v>0.52739999999999998</c:v>
                </c:pt>
                <c:pt idx="96">
                  <c:v>1.0511999999999999</c:v>
                </c:pt>
                <c:pt idx="97">
                  <c:v>4.5499999999999999E-2</c:v>
                </c:pt>
                <c:pt idx="98">
                  <c:v>0.37240000000000001</c:v>
                </c:pt>
                <c:pt idx="99">
                  <c:v>1.0496000000000001</c:v>
                </c:pt>
                <c:pt idx="100">
                  <c:v>-0.37190000000000001</c:v>
                </c:pt>
                <c:pt idx="101">
                  <c:v>-0.1045</c:v>
                </c:pt>
                <c:pt idx="102">
                  <c:v>0.78910000000000002</c:v>
                </c:pt>
                <c:pt idx="103">
                  <c:v>0.4723</c:v>
                </c:pt>
                <c:pt idx="104">
                  <c:v>0.31459999999999999</c:v>
                </c:pt>
                <c:pt idx="105">
                  <c:v>0.1137</c:v>
                </c:pt>
                <c:pt idx="106">
                  <c:v>0.95820000000000005</c:v>
                </c:pt>
                <c:pt idx="107">
                  <c:v>0.35399999999999998</c:v>
                </c:pt>
                <c:pt idx="108">
                  <c:v>0.69379999999999997</c:v>
                </c:pt>
                <c:pt idx="109">
                  <c:v>1.0404</c:v>
                </c:pt>
                <c:pt idx="110">
                  <c:v>0.52690000000000003</c:v>
                </c:pt>
                <c:pt idx="111">
                  <c:v>-0.37030000000000002</c:v>
                </c:pt>
                <c:pt idx="112">
                  <c:v>0.14299999999999999</c:v>
                </c:pt>
                <c:pt idx="113">
                  <c:v>-1.1100000000000001</c:v>
                </c:pt>
                <c:pt idx="114">
                  <c:v>-0.75680000000000003</c:v>
                </c:pt>
                <c:pt idx="115">
                  <c:v>-0.29959999999999998</c:v>
                </c:pt>
                <c:pt idx="116">
                  <c:v>0.80520000000000003</c:v>
                </c:pt>
                <c:pt idx="117">
                  <c:v>-9.7600000000000006E-2</c:v>
                </c:pt>
                <c:pt idx="118">
                  <c:v>-0.26440000000000002</c:v>
                </c:pt>
                <c:pt idx="119">
                  <c:v>0.39129999999999998</c:v>
                </c:pt>
                <c:pt idx="120">
                  <c:v>0.8276</c:v>
                </c:pt>
                <c:pt idx="121">
                  <c:v>0.1646</c:v>
                </c:pt>
                <c:pt idx="122">
                  <c:v>0.86819999999999997</c:v>
                </c:pt>
                <c:pt idx="123">
                  <c:v>1.1500999999999999</c:v>
                </c:pt>
                <c:pt idx="124">
                  <c:v>0.74109999999999998</c:v>
                </c:pt>
                <c:pt idx="125">
                  <c:v>0.41260000000000002</c:v>
                </c:pt>
                <c:pt idx="126">
                  <c:v>0.39169999999999999</c:v>
                </c:pt>
                <c:pt idx="127">
                  <c:v>1.3349</c:v>
                </c:pt>
                <c:pt idx="128">
                  <c:v>1.4229000000000001</c:v>
                </c:pt>
                <c:pt idx="129">
                  <c:v>0.75419999999999998</c:v>
                </c:pt>
                <c:pt idx="130">
                  <c:v>1.2705</c:v>
                </c:pt>
                <c:pt idx="131">
                  <c:v>1.0934999999999999</c:v>
                </c:pt>
                <c:pt idx="132">
                  <c:v>7.17E-2</c:v>
                </c:pt>
                <c:pt idx="133">
                  <c:v>0.53139999999999998</c:v>
                </c:pt>
                <c:pt idx="134">
                  <c:v>1.5508999999999999</c:v>
                </c:pt>
                <c:pt idx="135">
                  <c:v>0.51580000000000004</c:v>
                </c:pt>
                <c:pt idx="136">
                  <c:v>1.2058</c:v>
                </c:pt>
                <c:pt idx="137">
                  <c:v>1.3157000000000001</c:v>
                </c:pt>
                <c:pt idx="138">
                  <c:v>1.1725000000000001</c:v>
                </c:pt>
                <c:pt idx="139">
                  <c:v>2.1478999999999999</c:v>
                </c:pt>
                <c:pt idx="140">
                  <c:v>1.1586000000000001</c:v>
                </c:pt>
                <c:pt idx="141">
                  <c:v>-4.19E-2</c:v>
                </c:pt>
                <c:pt idx="142">
                  <c:v>-0.88500000000000001</c:v>
                </c:pt>
                <c:pt idx="143">
                  <c:v>0.93689999999999996</c:v>
                </c:pt>
                <c:pt idx="144">
                  <c:v>1.7174</c:v>
                </c:pt>
                <c:pt idx="145">
                  <c:v>0.5222</c:v>
                </c:pt>
                <c:pt idx="146">
                  <c:v>1.9370000000000001</c:v>
                </c:pt>
                <c:pt idx="147">
                  <c:v>1.2604</c:v>
                </c:pt>
                <c:pt idx="148">
                  <c:v>1.2821</c:v>
                </c:pt>
                <c:pt idx="149">
                  <c:v>1.4145000000000001</c:v>
                </c:pt>
                <c:pt idx="150">
                  <c:v>1.9865999999999999</c:v>
                </c:pt>
                <c:pt idx="151">
                  <c:v>1.3879999999999999</c:v>
                </c:pt>
                <c:pt idx="152">
                  <c:v>1.2455000000000001</c:v>
                </c:pt>
                <c:pt idx="153">
                  <c:v>1.3363</c:v>
                </c:pt>
                <c:pt idx="154">
                  <c:v>1.3270999999999999</c:v>
                </c:pt>
                <c:pt idx="155">
                  <c:v>0.56520000000000004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'Historical no smooth'!$S$4</c:f>
              <c:strCache>
                <c:ptCount val="1"/>
                <c:pt idx="0">
                  <c:v>MIROC-ESM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smooth'!$S$5:$S$160</c:f>
              <c:numCache>
                <c:formatCode>General</c:formatCode>
                <c:ptCount val="156"/>
                <c:pt idx="0">
                  <c:v>-0.18840000000000001</c:v>
                </c:pt>
                <c:pt idx="1">
                  <c:v>-3.0999999999999999E-3</c:v>
                </c:pt>
                <c:pt idx="2">
                  <c:v>0.1227</c:v>
                </c:pt>
                <c:pt idx="3">
                  <c:v>4.4200000000000003E-2</c:v>
                </c:pt>
                <c:pt idx="4">
                  <c:v>-0.13370000000000001</c:v>
                </c:pt>
                <c:pt idx="5">
                  <c:v>-3.2500000000000001E-2</c:v>
                </c:pt>
                <c:pt idx="6">
                  <c:v>-0.877</c:v>
                </c:pt>
                <c:pt idx="7">
                  <c:v>-1.0041</c:v>
                </c:pt>
                <c:pt idx="8">
                  <c:v>-0.61639999999999995</c:v>
                </c:pt>
                <c:pt idx="9">
                  <c:v>8.9399999999999993E-2</c:v>
                </c:pt>
                <c:pt idx="10">
                  <c:v>0.19550000000000001</c:v>
                </c:pt>
                <c:pt idx="11">
                  <c:v>0.28029999999999999</c:v>
                </c:pt>
                <c:pt idx="12">
                  <c:v>4.7E-2</c:v>
                </c:pt>
                <c:pt idx="13">
                  <c:v>0.16200000000000001</c:v>
                </c:pt>
                <c:pt idx="14">
                  <c:v>0.1326</c:v>
                </c:pt>
                <c:pt idx="15">
                  <c:v>3.27E-2</c:v>
                </c:pt>
                <c:pt idx="16">
                  <c:v>-8.7499999999999994E-2</c:v>
                </c:pt>
                <c:pt idx="17">
                  <c:v>0.33939999999999998</c:v>
                </c:pt>
                <c:pt idx="18">
                  <c:v>0.72019999999999995</c:v>
                </c:pt>
                <c:pt idx="19">
                  <c:v>0.77659999999999996</c:v>
                </c:pt>
                <c:pt idx="20">
                  <c:v>0.1661</c:v>
                </c:pt>
                <c:pt idx="21">
                  <c:v>-3.2500000000000001E-2</c:v>
                </c:pt>
                <c:pt idx="22">
                  <c:v>0.58130000000000004</c:v>
                </c:pt>
                <c:pt idx="23">
                  <c:v>0.2258</c:v>
                </c:pt>
                <c:pt idx="24">
                  <c:v>0.14419999999999999</c:v>
                </c:pt>
                <c:pt idx="25">
                  <c:v>1.3899999999999999E-2</c:v>
                </c:pt>
                <c:pt idx="26">
                  <c:v>7.6100000000000001E-2</c:v>
                </c:pt>
                <c:pt idx="27">
                  <c:v>-6.7799999999999999E-2</c:v>
                </c:pt>
                <c:pt idx="28">
                  <c:v>0.35189999999999999</c:v>
                </c:pt>
                <c:pt idx="29">
                  <c:v>7.7999999999999996E-3</c:v>
                </c:pt>
                <c:pt idx="30">
                  <c:v>-0.20069999999999999</c:v>
                </c:pt>
                <c:pt idx="31">
                  <c:v>0.2218</c:v>
                </c:pt>
                <c:pt idx="32">
                  <c:v>5.4600000000000003E-2</c:v>
                </c:pt>
                <c:pt idx="33">
                  <c:v>-0.97109999999999996</c:v>
                </c:pt>
                <c:pt idx="34">
                  <c:v>-2.4426000000000001</c:v>
                </c:pt>
                <c:pt idx="35">
                  <c:v>-0.44269999999999998</c:v>
                </c:pt>
                <c:pt idx="36">
                  <c:v>-0.38469999999999999</c:v>
                </c:pt>
                <c:pt idx="37">
                  <c:v>-0.6552</c:v>
                </c:pt>
                <c:pt idx="38">
                  <c:v>-3.7199999999999997E-2</c:v>
                </c:pt>
                <c:pt idx="39">
                  <c:v>-0.4128</c:v>
                </c:pt>
                <c:pt idx="40">
                  <c:v>-0.2419</c:v>
                </c:pt>
                <c:pt idx="41">
                  <c:v>-2.81E-2</c:v>
                </c:pt>
                <c:pt idx="42">
                  <c:v>7.51E-2</c:v>
                </c:pt>
                <c:pt idx="43">
                  <c:v>0.26869999999999999</c:v>
                </c:pt>
                <c:pt idx="44">
                  <c:v>0.27429999999999999</c:v>
                </c:pt>
                <c:pt idx="45">
                  <c:v>-9.5799999999999996E-2</c:v>
                </c:pt>
                <c:pt idx="46">
                  <c:v>5.4699999999999999E-2</c:v>
                </c:pt>
                <c:pt idx="47">
                  <c:v>-0.43540000000000001</c:v>
                </c:pt>
                <c:pt idx="48">
                  <c:v>6.1100000000000002E-2</c:v>
                </c:pt>
                <c:pt idx="49">
                  <c:v>0.31709999999999999</c:v>
                </c:pt>
                <c:pt idx="50">
                  <c:v>-4.5400000000000003E-2</c:v>
                </c:pt>
                <c:pt idx="51">
                  <c:v>0.24660000000000001</c:v>
                </c:pt>
                <c:pt idx="52">
                  <c:v>5.8400000000000001E-2</c:v>
                </c:pt>
                <c:pt idx="53">
                  <c:v>-0.94569999999999999</c:v>
                </c:pt>
                <c:pt idx="54">
                  <c:v>-0.16350000000000001</c:v>
                </c:pt>
                <c:pt idx="55">
                  <c:v>-5.4899999999999997E-2</c:v>
                </c:pt>
                <c:pt idx="56">
                  <c:v>-3.8399999999999997E-2</c:v>
                </c:pt>
                <c:pt idx="57">
                  <c:v>-0.19289999999999999</c:v>
                </c:pt>
                <c:pt idx="58">
                  <c:v>7.22E-2</c:v>
                </c:pt>
                <c:pt idx="59">
                  <c:v>0.25119999999999998</c:v>
                </c:pt>
                <c:pt idx="60">
                  <c:v>0.11700000000000001</c:v>
                </c:pt>
                <c:pt idx="61">
                  <c:v>0.2394</c:v>
                </c:pt>
                <c:pt idx="62">
                  <c:v>0.27189999999999998</c:v>
                </c:pt>
                <c:pt idx="63">
                  <c:v>-0.43640000000000001</c:v>
                </c:pt>
                <c:pt idx="64">
                  <c:v>0.22070000000000001</c:v>
                </c:pt>
                <c:pt idx="65">
                  <c:v>0.50619999999999998</c:v>
                </c:pt>
                <c:pt idx="66">
                  <c:v>0.1147</c:v>
                </c:pt>
                <c:pt idx="67">
                  <c:v>-0.16930000000000001</c:v>
                </c:pt>
                <c:pt idx="68">
                  <c:v>0.86219999999999997</c:v>
                </c:pt>
                <c:pt idx="69">
                  <c:v>0.54749999999999999</c:v>
                </c:pt>
                <c:pt idx="70">
                  <c:v>0.12180000000000001</c:v>
                </c:pt>
                <c:pt idx="71">
                  <c:v>5.3E-3</c:v>
                </c:pt>
                <c:pt idx="72">
                  <c:v>0.28899999999999998</c:v>
                </c:pt>
                <c:pt idx="73">
                  <c:v>0.53149999999999997</c:v>
                </c:pt>
                <c:pt idx="74">
                  <c:v>0.33729999999999999</c:v>
                </c:pt>
                <c:pt idx="75">
                  <c:v>-7.2300000000000003E-2</c:v>
                </c:pt>
                <c:pt idx="76">
                  <c:v>0.59279999999999999</c:v>
                </c:pt>
                <c:pt idx="77">
                  <c:v>0.28189999999999998</c:v>
                </c:pt>
                <c:pt idx="78">
                  <c:v>0.218</c:v>
                </c:pt>
                <c:pt idx="79">
                  <c:v>0.1605</c:v>
                </c:pt>
                <c:pt idx="80">
                  <c:v>0.69330000000000003</c:v>
                </c:pt>
                <c:pt idx="81">
                  <c:v>2.24E-2</c:v>
                </c:pt>
                <c:pt idx="82">
                  <c:v>0.40160000000000001</c:v>
                </c:pt>
                <c:pt idx="83">
                  <c:v>0.25729999999999997</c:v>
                </c:pt>
                <c:pt idx="84">
                  <c:v>0.43469999999999998</c:v>
                </c:pt>
                <c:pt idx="85">
                  <c:v>0.56799999999999995</c:v>
                </c:pt>
                <c:pt idx="86">
                  <c:v>0.41660000000000003</c:v>
                </c:pt>
                <c:pt idx="87">
                  <c:v>0.27150000000000002</c:v>
                </c:pt>
                <c:pt idx="88">
                  <c:v>0.59370000000000001</c:v>
                </c:pt>
                <c:pt idx="89">
                  <c:v>0.1603</c:v>
                </c:pt>
                <c:pt idx="90">
                  <c:v>0.66920000000000002</c:v>
                </c:pt>
                <c:pt idx="91">
                  <c:v>0.24479999999999999</c:v>
                </c:pt>
                <c:pt idx="92">
                  <c:v>0.54679999999999995</c:v>
                </c:pt>
                <c:pt idx="93">
                  <c:v>0.41339999999999999</c:v>
                </c:pt>
                <c:pt idx="94">
                  <c:v>0.48959999999999998</c:v>
                </c:pt>
                <c:pt idx="95">
                  <c:v>0.41089999999999999</c:v>
                </c:pt>
                <c:pt idx="96">
                  <c:v>0.54659999999999997</c:v>
                </c:pt>
                <c:pt idx="97">
                  <c:v>0.40450000000000003</c:v>
                </c:pt>
                <c:pt idx="98">
                  <c:v>1.2284999999999999</c:v>
                </c:pt>
                <c:pt idx="99">
                  <c:v>0.61419999999999997</c:v>
                </c:pt>
                <c:pt idx="100">
                  <c:v>0.219</c:v>
                </c:pt>
                <c:pt idx="101">
                  <c:v>0.24510000000000001</c:v>
                </c:pt>
                <c:pt idx="102">
                  <c:v>0.8377</c:v>
                </c:pt>
                <c:pt idx="103">
                  <c:v>0.27260000000000001</c:v>
                </c:pt>
                <c:pt idx="104">
                  <c:v>0.40429999999999999</c:v>
                </c:pt>
                <c:pt idx="105">
                  <c:v>0.3997</c:v>
                </c:pt>
                <c:pt idx="106">
                  <c:v>0.53310000000000002</c:v>
                </c:pt>
                <c:pt idx="107">
                  <c:v>0.36109999999999998</c:v>
                </c:pt>
                <c:pt idx="108">
                  <c:v>0.6391</c:v>
                </c:pt>
                <c:pt idx="109">
                  <c:v>0.15210000000000001</c:v>
                </c:pt>
                <c:pt idx="110">
                  <c:v>0.62970000000000004</c:v>
                </c:pt>
                <c:pt idx="111">
                  <c:v>0.50470000000000004</c:v>
                </c:pt>
                <c:pt idx="112">
                  <c:v>0.31240000000000001</c:v>
                </c:pt>
                <c:pt idx="113">
                  <c:v>-0.52280000000000004</c:v>
                </c:pt>
                <c:pt idx="114">
                  <c:v>-0.37880000000000003</c:v>
                </c:pt>
                <c:pt idx="115">
                  <c:v>-0.15629999999999999</c:v>
                </c:pt>
                <c:pt idx="116">
                  <c:v>0.29570000000000002</c:v>
                </c:pt>
                <c:pt idx="117">
                  <c:v>0.2278</c:v>
                </c:pt>
                <c:pt idx="118">
                  <c:v>-4.2500000000000003E-2</c:v>
                </c:pt>
                <c:pt idx="119">
                  <c:v>-0.34139999999999998</c:v>
                </c:pt>
                <c:pt idx="120">
                  <c:v>0.52890000000000004</c:v>
                </c:pt>
                <c:pt idx="121">
                  <c:v>0.22189999999999999</c:v>
                </c:pt>
                <c:pt idx="122">
                  <c:v>0.34710000000000002</c:v>
                </c:pt>
                <c:pt idx="123">
                  <c:v>0.34489999999999998</c:v>
                </c:pt>
                <c:pt idx="124">
                  <c:v>0.95609999999999995</c:v>
                </c:pt>
                <c:pt idx="125">
                  <c:v>-9.1800000000000007E-2</c:v>
                </c:pt>
                <c:pt idx="126">
                  <c:v>0.55559999999999998</c:v>
                </c:pt>
                <c:pt idx="127">
                  <c:v>0.48380000000000001</c:v>
                </c:pt>
                <c:pt idx="128">
                  <c:v>0.94699999999999995</c:v>
                </c:pt>
                <c:pt idx="129">
                  <c:v>0.86140000000000005</c:v>
                </c:pt>
                <c:pt idx="130">
                  <c:v>0.60319999999999996</c:v>
                </c:pt>
                <c:pt idx="131">
                  <c:v>0.85809999999999997</c:v>
                </c:pt>
                <c:pt idx="132">
                  <c:v>-9.7199999999999995E-2</c:v>
                </c:pt>
                <c:pt idx="133">
                  <c:v>-0.13600000000000001</c:v>
                </c:pt>
                <c:pt idx="134">
                  <c:v>0.88180000000000003</c:v>
                </c:pt>
                <c:pt idx="135">
                  <c:v>1.0806</c:v>
                </c:pt>
                <c:pt idx="136">
                  <c:v>1.1166</c:v>
                </c:pt>
                <c:pt idx="137">
                  <c:v>0.93130000000000002</c:v>
                </c:pt>
                <c:pt idx="138">
                  <c:v>1.0645</c:v>
                </c:pt>
                <c:pt idx="139">
                  <c:v>0.89629999999999999</c:v>
                </c:pt>
                <c:pt idx="140">
                  <c:v>1.3338000000000001</c:v>
                </c:pt>
                <c:pt idx="141">
                  <c:v>0.64229999999999998</c:v>
                </c:pt>
                <c:pt idx="142">
                  <c:v>-0.83679999999999999</c:v>
                </c:pt>
                <c:pt idx="143">
                  <c:v>0.56889999999999996</c:v>
                </c:pt>
                <c:pt idx="144">
                  <c:v>1.2092000000000001</c:v>
                </c:pt>
                <c:pt idx="145">
                  <c:v>1.1276999999999999</c:v>
                </c:pt>
                <c:pt idx="146">
                  <c:v>1.3972</c:v>
                </c:pt>
                <c:pt idx="147">
                  <c:v>1.0084</c:v>
                </c:pt>
                <c:pt idx="148">
                  <c:v>1.5542</c:v>
                </c:pt>
                <c:pt idx="149">
                  <c:v>0.77539999999999998</c:v>
                </c:pt>
                <c:pt idx="150">
                  <c:v>1.8261000000000001</c:v>
                </c:pt>
                <c:pt idx="151">
                  <c:v>1.3048</c:v>
                </c:pt>
                <c:pt idx="152">
                  <c:v>1.2527999999999999</c:v>
                </c:pt>
                <c:pt idx="153">
                  <c:v>1.206</c:v>
                </c:pt>
                <c:pt idx="154">
                  <c:v>1.5967</c:v>
                </c:pt>
                <c:pt idx="155">
                  <c:v>1.6354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'Historical no smooth'!$T$4</c:f>
              <c:strCache>
                <c:ptCount val="1"/>
                <c:pt idx="0">
                  <c:v>MIROC5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smooth'!$T$5:$T$160</c:f>
              <c:numCache>
                <c:formatCode>General</c:formatCode>
                <c:ptCount val="156"/>
                <c:pt idx="0">
                  <c:v>-7.0300000000000001E-2</c:v>
                </c:pt>
                <c:pt idx="1">
                  <c:v>-9.3100000000000002E-2</c:v>
                </c:pt>
                <c:pt idx="2">
                  <c:v>0.37580000000000002</c:v>
                </c:pt>
                <c:pt idx="3">
                  <c:v>0.32490000000000002</c:v>
                </c:pt>
                <c:pt idx="4">
                  <c:v>6.2799999999999995E-2</c:v>
                </c:pt>
                <c:pt idx="5">
                  <c:v>0.14860000000000001</c:v>
                </c:pt>
                <c:pt idx="6">
                  <c:v>-0.46700000000000003</c:v>
                </c:pt>
                <c:pt idx="7">
                  <c:v>-0.84989999999999999</c:v>
                </c:pt>
                <c:pt idx="8">
                  <c:v>-0.35189999999999999</c:v>
                </c:pt>
                <c:pt idx="9">
                  <c:v>-2.7900000000000001E-2</c:v>
                </c:pt>
                <c:pt idx="10">
                  <c:v>0.12520000000000001</c:v>
                </c:pt>
                <c:pt idx="11">
                  <c:v>4.9099999999999998E-2</c:v>
                </c:pt>
                <c:pt idx="12">
                  <c:v>-0.23880000000000001</c:v>
                </c:pt>
                <c:pt idx="13">
                  <c:v>0.13439999999999999</c:v>
                </c:pt>
                <c:pt idx="14">
                  <c:v>0.28220000000000001</c:v>
                </c:pt>
                <c:pt idx="15">
                  <c:v>9.8599999999999993E-2</c:v>
                </c:pt>
                <c:pt idx="16">
                  <c:v>-0.1104</c:v>
                </c:pt>
                <c:pt idx="17">
                  <c:v>0.11700000000000001</c:v>
                </c:pt>
                <c:pt idx="18">
                  <c:v>0.20660000000000001</c:v>
                </c:pt>
                <c:pt idx="19">
                  <c:v>0.28410000000000002</c:v>
                </c:pt>
                <c:pt idx="20">
                  <c:v>6.59E-2</c:v>
                </c:pt>
                <c:pt idx="21">
                  <c:v>-4.1099999999999998E-2</c:v>
                </c:pt>
                <c:pt idx="22">
                  <c:v>6.6900000000000001E-2</c:v>
                </c:pt>
                <c:pt idx="23">
                  <c:v>4.1999999999999997E-3</c:v>
                </c:pt>
                <c:pt idx="24">
                  <c:v>0.1053</c:v>
                </c:pt>
                <c:pt idx="25">
                  <c:v>0.50139999999999996</c:v>
                </c:pt>
                <c:pt idx="26">
                  <c:v>-8.0799999999999997E-2</c:v>
                </c:pt>
                <c:pt idx="27">
                  <c:v>-6.2100000000000002E-2</c:v>
                </c:pt>
                <c:pt idx="28">
                  <c:v>-0.1699</c:v>
                </c:pt>
                <c:pt idx="29">
                  <c:v>0.1176</c:v>
                </c:pt>
                <c:pt idx="30">
                  <c:v>0.2319</c:v>
                </c:pt>
                <c:pt idx="31">
                  <c:v>0.14330000000000001</c:v>
                </c:pt>
                <c:pt idx="32">
                  <c:v>0.12280000000000001</c:v>
                </c:pt>
                <c:pt idx="33">
                  <c:v>-0.50349999999999995</c:v>
                </c:pt>
                <c:pt idx="34">
                  <c:v>-2.089</c:v>
                </c:pt>
                <c:pt idx="35">
                  <c:v>-0.98499999999999999</c:v>
                </c:pt>
                <c:pt idx="36">
                  <c:v>-0.47270000000000001</c:v>
                </c:pt>
                <c:pt idx="37">
                  <c:v>-0.31859999999999999</c:v>
                </c:pt>
                <c:pt idx="38">
                  <c:v>-0.13159999999999999</c:v>
                </c:pt>
                <c:pt idx="39">
                  <c:v>-0.40189999999999998</c:v>
                </c:pt>
                <c:pt idx="40">
                  <c:v>-0.4748</c:v>
                </c:pt>
                <c:pt idx="41">
                  <c:v>-0.31830000000000003</c:v>
                </c:pt>
                <c:pt idx="42">
                  <c:v>-0.23319999999999999</c:v>
                </c:pt>
                <c:pt idx="43">
                  <c:v>2.35E-2</c:v>
                </c:pt>
                <c:pt idx="44">
                  <c:v>0.27139999999999997</c:v>
                </c:pt>
                <c:pt idx="45">
                  <c:v>0.27960000000000002</c:v>
                </c:pt>
                <c:pt idx="46">
                  <c:v>-0.16719999999999999</c:v>
                </c:pt>
                <c:pt idx="47">
                  <c:v>-0.27910000000000001</c:v>
                </c:pt>
                <c:pt idx="48">
                  <c:v>-0.21299999999999999</c:v>
                </c:pt>
                <c:pt idx="49">
                  <c:v>9.2899999999999996E-2</c:v>
                </c:pt>
                <c:pt idx="50">
                  <c:v>7.4700000000000003E-2</c:v>
                </c:pt>
                <c:pt idx="51">
                  <c:v>2.5100000000000001E-2</c:v>
                </c:pt>
                <c:pt idx="52">
                  <c:v>-0.35270000000000001</c:v>
                </c:pt>
                <c:pt idx="53">
                  <c:v>-1.0316000000000001</c:v>
                </c:pt>
                <c:pt idx="54">
                  <c:v>-0.48320000000000002</c:v>
                </c:pt>
                <c:pt idx="55">
                  <c:v>-3.4599999999999999E-2</c:v>
                </c:pt>
                <c:pt idx="56">
                  <c:v>0.24279999999999999</c:v>
                </c:pt>
                <c:pt idx="57">
                  <c:v>8.1199999999999994E-2</c:v>
                </c:pt>
                <c:pt idx="58">
                  <c:v>-3.9699999999999999E-2</c:v>
                </c:pt>
                <c:pt idx="59">
                  <c:v>0.35449999999999998</c:v>
                </c:pt>
                <c:pt idx="60">
                  <c:v>5.3100000000000001E-2</c:v>
                </c:pt>
                <c:pt idx="61">
                  <c:v>6.3700000000000007E-2</c:v>
                </c:pt>
                <c:pt idx="62">
                  <c:v>7.3300000000000004E-2</c:v>
                </c:pt>
                <c:pt idx="63">
                  <c:v>-0.29360000000000003</c:v>
                </c:pt>
                <c:pt idx="64">
                  <c:v>-4.3700000000000003E-2</c:v>
                </c:pt>
                <c:pt idx="65">
                  <c:v>0.184</c:v>
                </c:pt>
                <c:pt idx="66">
                  <c:v>0.29970000000000002</c:v>
                </c:pt>
                <c:pt idx="67">
                  <c:v>0.31890000000000002</c:v>
                </c:pt>
                <c:pt idx="68">
                  <c:v>0.5897</c:v>
                </c:pt>
                <c:pt idx="69">
                  <c:v>0.34699999999999998</c:v>
                </c:pt>
                <c:pt idx="70">
                  <c:v>0.25619999999999998</c:v>
                </c:pt>
                <c:pt idx="71">
                  <c:v>0.17299999999999999</c:v>
                </c:pt>
                <c:pt idx="72">
                  <c:v>0.29880000000000001</c:v>
                </c:pt>
                <c:pt idx="73">
                  <c:v>0.46610000000000001</c:v>
                </c:pt>
                <c:pt idx="74">
                  <c:v>0.42559999999999998</c:v>
                </c:pt>
                <c:pt idx="75">
                  <c:v>0.49430000000000002</c:v>
                </c:pt>
                <c:pt idx="76">
                  <c:v>0.3624</c:v>
                </c:pt>
                <c:pt idx="77">
                  <c:v>0.44379999999999997</c:v>
                </c:pt>
                <c:pt idx="78">
                  <c:v>0.40699999999999997</c:v>
                </c:pt>
                <c:pt idx="79">
                  <c:v>0.45340000000000003</c:v>
                </c:pt>
                <c:pt idx="80">
                  <c:v>0.55889999999999995</c:v>
                </c:pt>
                <c:pt idx="81">
                  <c:v>0.70569999999999999</c:v>
                </c:pt>
                <c:pt idx="82">
                  <c:v>0.39250000000000002</c:v>
                </c:pt>
                <c:pt idx="83">
                  <c:v>7.4700000000000003E-2</c:v>
                </c:pt>
                <c:pt idx="84">
                  <c:v>0.34549999999999997</c:v>
                </c:pt>
                <c:pt idx="85">
                  <c:v>0.53129999999999999</c:v>
                </c:pt>
                <c:pt idx="86">
                  <c:v>0.60780000000000001</c:v>
                </c:pt>
                <c:pt idx="87">
                  <c:v>0.41639999999999999</c:v>
                </c:pt>
                <c:pt idx="88">
                  <c:v>0.53200000000000003</c:v>
                </c:pt>
                <c:pt idx="89">
                  <c:v>7.4399999999999994E-2</c:v>
                </c:pt>
                <c:pt idx="90">
                  <c:v>0.37709999999999999</c:v>
                </c:pt>
                <c:pt idx="91">
                  <c:v>0.56030000000000002</c:v>
                </c:pt>
                <c:pt idx="92">
                  <c:v>0.62429999999999997</c:v>
                </c:pt>
                <c:pt idx="93">
                  <c:v>0.28149999999999997</c:v>
                </c:pt>
                <c:pt idx="94">
                  <c:v>0.1186</c:v>
                </c:pt>
                <c:pt idx="95">
                  <c:v>0.66279999999999994</c:v>
                </c:pt>
                <c:pt idx="96">
                  <c:v>0.60489999999999999</c:v>
                </c:pt>
                <c:pt idx="97">
                  <c:v>0.63619999999999999</c:v>
                </c:pt>
                <c:pt idx="98">
                  <c:v>0.45119999999999999</c:v>
                </c:pt>
                <c:pt idx="99">
                  <c:v>0.2752</c:v>
                </c:pt>
                <c:pt idx="100">
                  <c:v>0.55210000000000004</c:v>
                </c:pt>
                <c:pt idx="101">
                  <c:v>0.78410000000000002</c:v>
                </c:pt>
                <c:pt idx="102">
                  <c:v>0.30880000000000002</c:v>
                </c:pt>
                <c:pt idx="103">
                  <c:v>0.1172</c:v>
                </c:pt>
                <c:pt idx="104">
                  <c:v>0.50609999999999999</c:v>
                </c:pt>
                <c:pt idx="105">
                  <c:v>0.58389999999999997</c:v>
                </c:pt>
                <c:pt idx="106">
                  <c:v>0.75</c:v>
                </c:pt>
                <c:pt idx="107">
                  <c:v>0.43030000000000002</c:v>
                </c:pt>
                <c:pt idx="108">
                  <c:v>0.54949999999999999</c:v>
                </c:pt>
                <c:pt idx="109">
                  <c:v>0.52339999999999998</c:v>
                </c:pt>
                <c:pt idx="110">
                  <c:v>0.4128</c:v>
                </c:pt>
                <c:pt idx="111">
                  <c:v>0.1613</c:v>
                </c:pt>
                <c:pt idx="112">
                  <c:v>-9.11E-2</c:v>
                </c:pt>
                <c:pt idx="113">
                  <c:v>-0.46439999999999998</c:v>
                </c:pt>
                <c:pt idx="114">
                  <c:v>-0.77500000000000002</c:v>
                </c:pt>
                <c:pt idx="115">
                  <c:v>-0.1565</c:v>
                </c:pt>
                <c:pt idx="116">
                  <c:v>-0.19420000000000001</c:v>
                </c:pt>
                <c:pt idx="117">
                  <c:v>0.09</c:v>
                </c:pt>
                <c:pt idx="118">
                  <c:v>0.12590000000000001</c:v>
                </c:pt>
                <c:pt idx="119">
                  <c:v>-8.1500000000000003E-2</c:v>
                </c:pt>
                <c:pt idx="120">
                  <c:v>-8.2100000000000006E-2</c:v>
                </c:pt>
                <c:pt idx="121">
                  <c:v>0.1721</c:v>
                </c:pt>
                <c:pt idx="122">
                  <c:v>0.60880000000000001</c:v>
                </c:pt>
                <c:pt idx="123">
                  <c:v>0.45729999999999998</c:v>
                </c:pt>
                <c:pt idx="124">
                  <c:v>0.62</c:v>
                </c:pt>
                <c:pt idx="125">
                  <c:v>7.7100000000000002E-2</c:v>
                </c:pt>
                <c:pt idx="126">
                  <c:v>0.38059999999999999</c:v>
                </c:pt>
                <c:pt idx="127">
                  <c:v>0.4854</c:v>
                </c:pt>
                <c:pt idx="128">
                  <c:v>0.49540000000000001</c:v>
                </c:pt>
                <c:pt idx="129">
                  <c:v>0.62490000000000001</c:v>
                </c:pt>
                <c:pt idx="130">
                  <c:v>1.0134000000000001</c:v>
                </c:pt>
                <c:pt idx="131">
                  <c:v>0.71699999999999997</c:v>
                </c:pt>
                <c:pt idx="132">
                  <c:v>-0.1023</c:v>
                </c:pt>
                <c:pt idx="133">
                  <c:v>-0.53359999999999996</c:v>
                </c:pt>
                <c:pt idx="134">
                  <c:v>0.3775</c:v>
                </c:pt>
                <c:pt idx="135">
                  <c:v>0.82609999999999995</c:v>
                </c:pt>
                <c:pt idx="136">
                  <c:v>0.92349999999999999</c:v>
                </c:pt>
                <c:pt idx="137">
                  <c:v>0.95109999999999995</c:v>
                </c:pt>
                <c:pt idx="138">
                  <c:v>0.94599999999999995</c:v>
                </c:pt>
                <c:pt idx="139">
                  <c:v>1.1934</c:v>
                </c:pt>
                <c:pt idx="140">
                  <c:v>1.1333</c:v>
                </c:pt>
                <c:pt idx="141">
                  <c:v>0.3458</c:v>
                </c:pt>
                <c:pt idx="142">
                  <c:v>-0.62960000000000005</c:v>
                </c:pt>
                <c:pt idx="143">
                  <c:v>0.39240000000000003</c:v>
                </c:pt>
                <c:pt idx="144">
                  <c:v>0.94679999999999997</c:v>
                </c:pt>
                <c:pt idx="145">
                  <c:v>1.198</c:v>
                </c:pt>
                <c:pt idx="146">
                  <c:v>1.3587</c:v>
                </c:pt>
                <c:pt idx="147">
                  <c:v>1.5439000000000001</c:v>
                </c:pt>
                <c:pt idx="148">
                  <c:v>1.2504</c:v>
                </c:pt>
                <c:pt idx="149">
                  <c:v>1.599</c:v>
                </c:pt>
                <c:pt idx="150">
                  <c:v>1.7456</c:v>
                </c:pt>
                <c:pt idx="151">
                  <c:v>1.7060999999999999</c:v>
                </c:pt>
                <c:pt idx="152">
                  <c:v>1.78</c:v>
                </c:pt>
                <c:pt idx="153">
                  <c:v>1.5239</c:v>
                </c:pt>
                <c:pt idx="154">
                  <c:v>1.6516999999999999</c:v>
                </c:pt>
                <c:pt idx="155">
                  <c:v>1.5942000000000001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'Historical no smooth'!$U$4</c:f>
              <c:strCache>
                <c:ptCount val="1"/>
                <c:pt idx="0">
                  <c:v>MPI-ESM-LR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smooth'!$U$5:$U$160</c:f>
              <c:numCache>
                <c:formatCode>General</c:formatCode>
                <c:ptCount val="156"/>
                <c:pt idx="0">
                  <c:v>-0.14979999999999999</c:v>
                </c:pt>
                <c:pt idx="1">
                  <c:v>3.0499999999999999E-2</c:v>
                </c:pt>
                <c:pt idx="2">
                  <c:v>0.21160000000000001</c:v>
                </c:pt>
                <c:pt idx="3">
                  <c:v>-0.12089999999999999</c:v>
                </c:pt>
                <c:pt idx="4">
                  <c:v>3.3000000000000002E-2</c:v>
                </c:pt>
                <c:pt idx="5">
                  <c:v>-4.8000000000000001E-2</c:v>
                </c:pt>
                <c:pt idx="6">
                  <c:v>-0.55030000000000001</c:v>
                </c:pt>
                <c:pt idx="7">
                  <c:v>-0.96679999999999999</c:v>
                </c:pt>
                <c:pt idx="8">
                  <c:v>-0.30459999999999998</c:v>
                </c:pt>
                <c:pt idx="9">
                  <c:v>-2.98E-2</c:v>
                </c:pt>
                <c:pt idx="10">
                  <c:v>0.15140000000000001</c:v>
                </c:pt>
                <c:pt idx="11">
                  <c:v>-5.5100000000000003E-2</c:v>
                </c:pt>
                <c:pt idx="12">
                  <c:v>0.1086</c:v>
                </c:pt>
                <c:pt idx="13">
                  <c:v>0.30640000000000001</c:v>
                </c:pt>
                <c:pt idx="14">
                  <c:v>-0.2293</c:v>
                </c:pt>
                <c:pt idx="15">
                  <c:v>0.12620000000000001</c:v>
                </c:pt>
                <c:pt idx="16">
                  <c:v>0.44069999999999998</c:v>
                </c:pt>
                <c:pt idx="17">
                  <c:v>0.39</c:v>
                </c:pt>
                <c:pt idx="18">
                  <c:v>0.36630000000000001</c:v>
                </c:pt>
                <c:pt idx="19">
                  <c:v>0.28989999999999999</c:v>
                </c:pt>
                <c:pt idx="20">
                  <c:v>-5.5E-2</c:v>
                </c:pt>
                <c:pt idx="21">
                  <c:v>0.2072</c:v>
                </c:pt>
                <c:pt idx="22">
                  <c:v>0.41549999999999998</c:v>
                </c:pt>
                <c:pt idx="23">
                  <c:v>0.31090000000000001</c:v>
                </c:pt>
                <c:pt idx="24">
                  <c:v>0.36759999999999998</c:v>
                </c:pt>
                <c:pt idx="25">
                  <c:v>0.2417</c:v>
                </c:pt>
                <c:pt idx="26">
                  <c:v>-0.1094</c:v>
                </c:pt>
                <c:pt idx="27">
                  <c:v>-0.18329999999999999</c:v>
                </c:pt>
                <c:pt idx="28">
                  <c:v>4.5400000000000003E-2</c:v>
                </c:pt>
                <c:pt idx="29">
                  <c:v>4.8800000000000003E-2</c:v>
                </c:pt>
                <c:pt idx="30">
                  <c:v>0.21709999999999999</c:v>
                </c:pt>
                <c:pt idx="31">
                  <c:v>0.37819999999999998</c:v>
                </c:pt>
                <c:pt idx="32">
                  <c:v>0.1207</c:v>
                </c:pt>
                <c:pt idx="33">
                  <c:v>-1.1215999999999999</c:v>
                </c:pt>
                <c:pt idx="34">
                  <c:v>-2.5499000000000001</c:v>
                </c:pt>
                <c:pt idx="35">
                  <c:v>-0.48060000000000003</c:v>
                </c:pt>
                <c:pt idx="36">
                  <c:v>-4.7800000000000002E-2</c:v>
                </c:pt>
                <c:pt idx="37">
                  <c:v>-0.2034</c:v>
                </c:pt>
                <c:pt idx="38">
                  <c:v>-0.26400000000000001</c:v>
                </c:pt>
                <c:pt idx="39">
                  <c:v>-0.56879999999999997</c:v>
                </c:pt>
                <c:pt idx="40">
                  <c:v>-0.50670000000000004</c:v>
                </c:pt>
                <c:pt idx="41">
                  <c:v>-0.1368</c:v>
                </c:pt>
                <c:pt idx="42">
                  <c:v>-5.4100000000000002E-2</c:v>
                </c:pt>
                <c:pt idx="43">
                  <c:v>0.37469999999999998</c:v>
                </c:pt>
                <c:pt idx="44">
                  <c:v>0.29709999999999998</c:v>
                </c:pt>
                <c:pt idx="45">
                  <c:v>0.1512</c:v>
                </c:pt>
                <c:pt idx="46">
                  <c:v>-0.12859999999999999</c:v>
                </c:pt>
                <c:pt idx="47">
                  <c:v>9.8199999999999996E-2</c:v>
                </c:pt>
                <c:pt idx="48">
                  <c:v>0.21179999999999999</c:v>
                </c:pt>
                <c:pt idx="49">
                  <c:v>0.20910000000000001</c:v>
                </c:pt>
                <c:pt idx="50">
                  <c:v>3.5999999999999999E-3</c:v>
                </c:pt>
                <c:pt idx="51">
                  <c:v>0.85929999999999995</c:v>
                </c:pt>
                <c:pt idx="52">
                  <c:v>9.5399999999999999E-2</c:v>
                </c:pt>
                <c:pt idx="53">
                  <c:v>-1.1221000000000001</c:v>
                </c:pt>
                <c:pt idx="54">
                  <c:v>-7.3099999999999998E-2</c:v>
                </c:pt>
                <c:pt idx="55">
                  <c:v>-0.13109999999999999</c:v>
                </c:pt>
                <c:pt idx="56">
                  <c:v>-4.2900000000000001E-2</c:v>
                </c:pt>
                <c:pt idx="57">
                  <c:v>0.2084</c:v>
                </c:pt>
                <c:pt idx="58">
                  <c:v>0.35299999999999998</c:v>
                </c:pt>
                <c:pt idx="59">
                  <c:v>0.47620000000000001</c:v>
                </c:pt>
                <c:pt idx="60">
                  <c:v>0.39219999999999999</c:v>
                </c:pt>
                <c:pt idx="61">
                  <c:v>0.35060000000000002</c:v>
                </c:pt>
                <c:pt idx="62">
                  <c:v>-0.1066</c:v>
                </c:pt>
                <c:pt idx="63">
                  <c:v>-0.27189999999999998</c:v>
                </c:pt>
                <c:pt idx="64">
                  <c:v>0.38300000000000001</c:v>
                </c:pt>
                <c:pt idx="65">
                  <c:v>0.45839999999999997</c:v>
                </c:pt>
                <c:pt idx="66">
                  <c:v>0.48010000000000003</c:v>
                </c:pt>
                <c:pt idx="67">
                  <c:v>0.17</c:v>
                </c:pt>
                <c:pt idx="68">
                  <c:v>0.35649999999999998</c:v>
                </c:pt>
                <c:pt idx="69">
                  <c:v>0.7036</c:v>
                </c:pt>
                <c:pt idx="70">
                  <c:v>0.24929999999999999</c:v>
                </c:pt>
                <c:pt idx="71">
                  <c:v>0.3569</c:v>
                </c:pt>
                <c:pt idx="72">
                  <c:v>0.4526</c:v>
                </c:pt>
                <c:pt idx="73">
                  <c:v>0.86829999999999996</c:v>
                </c:pt>
                <c:pt idx="74">
                  <c:v>8.8999999999999996E-2</c:v>
                </c:pt>
                <c:pt idx="75">
                  <c:v>0.28660000000000002</c:v>
                </c:pt>
                <c:pt idx="76">
                  <c:v>0.2928</c:v>
                </c:pt>
                <c:pt idx="77">
                  <c:v>0.29249999999999998</c:v>
                </c:pt>
                <c:pt idx="78">
                  <c:v>0.78790000000000004</c:v>
                </c:pt>
                <c:pt idx="79">
                  <c:v>0.15429999999999999</c:v>
                </c:pt>
                <c:pt idx="80">
                  <c:v>0.2712</c:v>
                </c:pt>
                <c:pt idx="81">
                  <c:v>0.57010000000000005</c:v>
                </c:pt>
                <c:pt idx="82">
                  <c:v>-4.4499999999999998E-2</c:v>
                </c:pt>
                <c:pt idx="83">
                  <c:v>0.3135</c:v>
                </c:pt>
                <c:pt idx="84">
                  <c:v>0.31509999999999999</c:v>
                </c:pt>
                <c:pt idx="85">
                  <c:v>0.49619999999999997</c:v>
                </c:pt>
                <c:pt idx="86">
                  <c:v>0.59430000000000005</c:v>
                </c:pt>
                <c:pt idx="87">
                  <c:v>0.39069999999999999</c:v>
                </c:pt>
                <c:pt idx="88">
                  <c:v>0.70540000000000003</c:v>
                </c:pt>
                <c:pt idx="89">
                  <c:v>0.80820000000000003</c:v>
                </c:pt>
                <c:pt idx="90">
                  <c:v>0.4718</c:v>
                </c:pt>
                <c:pt idx="91">
                  <c:v>0.1774</c:v>
                </c:pt>
                <c:pt idx="92">
                  <c:v>0.20760000000000001</c:v>
                </c:pt>
                <c:pt idx="93">
                  <c:v>0.3</c:v>
                </c:pt>
                <c:pt idx="94">
                  <c:v>0.76829999999999998</c:v>
                </c:pt>
                <c:pt idx="95">
                  <c:v>0.49619999999999997</c:v>
                </c:pt>
                <c:pt idx="96">
                  <c:v>0.50990000000000002</c:v>
                </c:pt>
                <c:pt idx="97">
                  <c:v>0.78720000000000001</c:v>
                </c:pt>
                <c:pt idx="98">
                  <c:v>0.1832</c:v>
                </c:pt>
                <c:pt idx="99">
                  <c:v>0.47239999999999999</c:v>
                </c:pt>
                <c:pt idx="100">
                  <c:v>0.69730000000000003</c:v>
                </c:pt>
                <c:pt idx="101">
                  <c:v>0.60229999999999995</c:v>
                </c:pt>
                <c:pt idx="102">
                  <c:v>0.57850000000000001</c:v>
                </c:pt>
                <c:pt idx="103">
                  <c:v>0.495</c:v>
                </c:pt>
                <c:pt idx="104">
                  <c:v>0.67949999999999999</c:v>
                </c:pt>
                <c:pt idx="105">
                  <c:v>0.80789999999999995</c:v>
                </c:pt>
                <c:pt idx="106">
                  <c:v>0.94089999999999996</c:v>
                </c:pt>
                <c:pt idx="107">
                  <c:v>0.77149999999999996</c:v>
                </c:pt>
                <c:pt idx="108">
                  <c:v>0.45889999999999997</c:v>
                </c:pt>
                <c:pt idx="109">
                  <c:v>0.81930000000000003</c:v>
                </c:pt>
                <c:pt idx="110">
                  <c:v>0.94620000000000004</c:v>
                </c:pt>
                <c:pt idx="111">
                  <c:v>0.75929999999999997</c:v>
                </c:pt>
                <c:pt idx="112">
                  <c:v>0.74309999999999998</c:v>
                </c:pt>
                <c:pt idx="113">
                  <c:v>0.1163</c:v>
                </c:pt>
                <c:pt idx="114">
                  <c:v>-0.40279999999999999</c:v>
                </c:pt>
                <c:pt idx="115">
                  <c:v>-6.3500000000000001E-2</c:v>
                </c:pt>
                <c:pt idx="116">
                  <c:v>0.60799999999999998</c:v>
                </c:pt>
                <c:pt idx="117">
                  <c:v>0.87590000000000001</c:v>
                </c:pt>
                <c:pt idx="118">
                  <c:v>0.76039999999999996</c:v>
                </c:pt>
                <c:pt idx="119">
                  <c:v>0.33560000000000001</c:v>
                </c:pt>
                <c:pt idx="120">
                  <c:v>0.67179999999999995</c:v>
                </c:pt>
                <c:pt idx="121">
                  <c:v>0.98719999999999997</c:v>
                </c:pt>
                <c:pt idx="122">
                  <c:v>1.4696</c:v>
                </c:pt>
                <c:pt idx="123">
                  <c:v>1.1714</c:v>
                </c:pt>
                <c:pt idx="124">
                  <c:v>1.0633999999999999</c:v>
                </c:pt>
                <c:pt idx="125">
                  <c:v>1.1116999999999999</c:v>
                </c:pt>
                <c:pt idx="126">
                  <c:v>0.94710000000000005</c:v>
                </c:pt>
                <c:pt idx="127">
                  <c:v>1.1538999999999999</c:v>
                </c:pt>
                <c:pt idx="128">
                  <c:v>1.325</c:v>
                </c:pt>
                <c:pt idx="129">
                  <c:v>1.6144000000000001</c:v>
                </c:pt>
                <c:pt idx="130">
                  <c:v>1.5739000000000001</c:v>
                </c:pt>
                <c:pt idx="131">
                  <c:v>1.3223</c:v>
                </c:pt>
                <c:pt idx="132">
                  <c:v>1.0871</c:v>
                </c:pt>
                <c:pt idx="133">
                  <c:v>0.2545</c:v>
                </c:pt>
                <c:pt idx="134">
                  <c:v>0.96</c:v>
                </c:pt>
                <c:pt idx="135">
                  <c:v>1.3657999999999999</c:v>
                </c:pt>
                <c:pt idx="136">
                  <c:v>1.4818</c:v>
                </c:pt>
                <c:pt idx="137">
                  <c:v>1.4587000000000001</c:v>
                </c:pt>
                <c:pt idx="138">
                  <c:v>1.4032</c:v>
                </c:pt>
                <c:pt idx="139">
                  <c:v>1.9863999999999999</c:v>
                </c:pt>
                <c:pt idx="140">
                  <c:v>1.9004000000000001</c:v>
                </c:pt>
                <c:pt idx="141">
                  <c:v>0.78149999999999997</c:v>
                </c:pt>
                <c:pt idx="142">
                  <c:v>-8.8800000000000004E-2</c:v>
                </c:pt>
                <c:pt idx="143">
                  <c:v>0.8347</c:v>
                </c:pt>
                <c:pt idx="144">
                  <c:v>1.7823</c:v>
                </c:pt>
                <c:pt idx="145">
                  <c:v>2.1232000000000002</c:v>
                </c:pt>
                <c:pt idx="146">
                  <c:v>1.6802999999999999</c:v>
                </c:pt>
                <c:pt idx="147">
                  <c:v>2.1486999999999998</c:v>
                </c:pt>
                <c:pt idx="148">
                  <c:v>1.6583000000000001</c:v>
                </c:pt>
                <c:pt idx="149">
                  <c:v>1.6456999999999999</c:v>
                </c:pt>
                <c:pt idx="150">
                  <c:v>2.0398000000000001</c:v>
                </c:pt>
                <c:pt idx="151">
                  <c:v>2.4377</c:v>
                </c:pt>
                <c:pt idx="152">
                  <c:v>1.9429000000000001</c:v>
                </c:pt>
                <c:pt idx="153">
                  <c:v>2.7652000000000001</c:v>
                </c:pt>
                <c:pt idx="154">
                  <c:v>2.3485</c:v>
                </c:pt>
                <c:pt idx="155">
                  <c:v>2.1009000000000002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'Historical no smooth'!$V$4</c:f>
              <c:strCache>
                <c:ptCount val="1"/>
                <c:pt idx="0">
                  <c:v>MPI-ESM-P</c:v>
                </c:pt>
              </c:strCache>
            </c:strRef>
          </c:tx>
          <c:spPr>
            <a:ln w="66675"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smooth'!$V$5:$V$160</c:f>
              <c:numCache>
                <c:formatCode>General</c:formatCode>
                <c:ptCount val="156"/>
                <c:pt idx="0">
                  <c:v>-0.25359999999999999</c:v>
                </c:pt>
                <c:pt idx="1">
                  <c:v>0.13980000000000001</c:v>
                </c:pt>
                <c:pt idx="2">
                  <c:v>5.7000000000000002E-2</c:v>
                </c:pt>
                <c:pt idx="3">
                  <c:v>8.7300000000000003E-2</c:v>
                </c:pt>
                <c:pt idx="4">
                  <c:v>0.38009999999999999</c:v>
                </c:pt>
                <c:pt idx="5">
                  <c:v>0.4345</c:v>
                </c:pt>
                <c:pt idx="6">
                  <c:v>-0.85589999999999999</c:v>
                </c:pt>
                <c:pt idx="7">
                  <c:v>-1.0981000000000001</c:v>
                </c:pt>
                <c:pt idx="8">
                  <c:v>-0.59440000000000004</c:v>
                </c:pt>
                <c:pt idx="9">
                  <c:v>0.22140000000000001</c:v>
                </c:pt>
                <c:pt idx="10">
                  <c:v>1.6899999999999998E-2</c:v>
                </c:pt>
                <c:pt idx="11">
                  <c:v>0.13869999999999999</c:v>
                </c:pt>
                <c:pt idx="12">
                  <c:v>0.16789999999999999</c:v>
                </c:pt>
                <c:pt idx="13">
                  <c:v>0.59299999999999997</c:v>
                </c:pt>
                <c:pt idx="14">
                  <c:v>-7.3499999999999996E-2</c:v>
                </c:pt>
                <c:pt idx="15">
                  <c:v>-0.1295</c:v>
                </c:pt>
                <c:pt idx="16">
                  <c:v>0.32779999999999998</c:v>
                </c:pt>
                <c:pt idx="17">
                  <c:v>0.34239999999999998</c:v>
                </c:pt>
                <c:pt idx="18">
                  <c:v>0.17150000000000001</c:v>
                </c:pt>
                <c:pt idx="19">
                  <c:v>-7.3200000000000001E-2</c:v>
                </c:pt>
                <c:pt idx="20">
                  <c:v>-0.31830000000000003</c:v>
                </c:pt>
                <c:pt idx="21">
                  <c:v>0.32490000000000002</c:v>
                </c:pt>
                <c:pt idx="22">
                  <c:v>-0.24</c:v>
                </c:pt>
                <c:pt idx="23">
                  <c:v>-0.1376</c:v>
                </c:pt>
                <c:pt idx="24">
                  <c:v>0.2185</c:v>
                </c:pt>
                <c:pt idx="25">
                  <c:v>3.6700000000000003E-2</c:v>
                </c:pt>
                <c:pt idx="26">
                  <c:v>0.14799999999999999</c:v>
                </c:pt>
                <c:pt idx="27">
                  <c:v>0.10299999999999999</c:v>
                </c:pt>
                <c:pt idx="28">
                  <c:v>0.22220000000000001</c:v>
                </c:pt>
                <c:pt idx="29">
                  <c:v>0.26579999999999998</c:v>
                </c:pt>
                <c:pt idx="30">
                  <c:v>8.3000000000000001E-3</c:v>
                </c:pt>
                <c:pt idx="31">
                  <c:v>0.21629999999999999</c:v>
                </c:pt>
                <c:pt idx="32">
                  <c:v>0.36049999999999999</c:v>
                </c:pt>
                <c:pt idx="33">
                  <c:v>-0.99909999999999999</c:v>
                </c:pt>
                <c:pt idx="34">
                  <c:v>-2.6263000000000001</c:v>
                </c:pt>
                <c:pt idx="35">
                  <c:v>-8.6599999999999996E-2</c:v>
                </c:pt>
                <c:pt idx="36">
                  <c:v>-0.5262</c:v>
                </c:pt>
                <c:pt idx="37">
                  <c:v>-8.3199999999999996E-2</c:v>
                </c:pt>
                <c:pt idx="38">
                  <c:v>2.5600000000000001E-2</c:v>
                </c:pt>
                <c:pt idx="39">
                  <c:v>0.186</c:v>
                </c:pt>
                <c:pt idx="40">
                  <c:v>-0.41320000000000001</c:v>
                </c:pt>
                <c:pt idx="41">
                  <c:v>-0.27750000000000002</c:v>
                </c:pt>
                <c:pt idx="42">
                  <c:v>-0.28050000000000003</c:v>
                </c:pt>
                <c:pt idx="43">
                  <c:v>6.4600000000000005E-2</c:v>
                </c:pt>
                <c:pt idx="44">
                  <c:v>0.12740000000000001</c:v>
                </c:pt>
                <c:pt idx="45">
                  <c:v>0.69569999999999999</c:v>
                </c:pt>
                <c:pt idx="46">
                  <c:v>-0.24310000000000001</c:v>
                </c:pt>
                <c:pt idx="47">
                  <c:v>0.1021</c:v>
                </c:pt>
                <c:pt idx="48">
                  <c:v>0.1232</c:v>
                </c:pt>
                <c:pt idx="49">
                  <c:v>0.22470000000000001</c:v>
                </c:pt>
                <c:pt idx="50">
                  <c:v>0</c:v>
                </c:pt>
                <c:pt idx="51">
                  <c:v>0.21290000000000001</c:v>
                </c:pt>
                <c:pt idx="52">
                  <c:v>8.6199999999999999E-2</c:v>
                </c:pt>
                <c:pt idx="53">
                  <c:v>-1.238</c:v>
                </c:pt>
                <c:pt idx="54">
                  <c:v>-0.15490000000000001</c:v>
                </c:pt>
                <c:pt idx="55">
                  <c:v>5.57E-2</c:v>
                </c:pt>
                <c:pt idx="56">
                  <c:v>1.5699999999999999E-2</c:v>
                </c:pt>
                <c:pt idx="57">
                  <c:v>-0.17849999999999999</c:v>
                </c:pt>
                <c:pt idx="58">
                  <c:v>0.65310000000000001</c:v>
                </c:pt>
                <c:pt idx="59">
                  <c:v>0.38009999999999999</c:v>
                </c:pt>
                <c:pt idx="60">
                  <c:v>1.0670999999999999</c:v>
                </c:pt>
                <c:pt idx="61">
                  <c:v>1.4E-3</c:v>
                </c:pt>
                <c:pt idx="62">
                  <c:v>-2.8E-3</c:v>
                </c:pt>
                <c:pt idx="63">
                  <c:v>3.1699999999999999E-2</c:v>
                </c:pt>
                <c:pt idx="64">
                  <c:v>0.68910000000000005</c:v>
                </c:pt>
                <c:pt idx="65">
                  <c:v>0.4234</c:v>
                </c:pt>
                <c:pt idx="66">
                  <c:v>0.2268</c:v>
                </c:pt>
                <c:pt idx="67">
                  <c:v>1.0369999999999999</c:v>
                </c:pt>
                <c:pt idx="68">
                  <c:v>1.3943000000000001</c:v>
                </c:pt>
                <c:pt idx="69">
                  <c:v>1.0566</c:v>
                </c:pt>
                <c:pt idx="70">
                  <c:v>0.40870000000000001</c:v>
                </c:pt>
                <c:pt idx="71">
                  <c:v>0.41670000000000001</c:v>
                </c:pt>
                <c:pt idx="72">
                  <c:v>0.39800000000000002</c:v>
                </c:pt>
                <c:pt idx="73">
                  <c:v>0.42799999999999999</c:v>
                </c:pt>
                <c:pt idx="74">
                  <c:v>0.41339999999999999</c:v>
                </c:pt>
                <c:pt idx="75">
                  <c:v>0.64990000000000003</c:v>
                </c:pt>
                <c:pt idx="76">
                  <c:v>0.40189999999999998</c:v>
                </c:pt>
                <c:pt idx="77">
                  <c:v>0.67449999999999999</c:v>
                </c:pt>
                <c:pt idx="78">
                  <c:v>0.60470000000000002</c:v>
                </c:pt>
                <c:pt idx="79">
                  <c:v>0.66549999999999998</c:v>
                </c:pt>
                <c:pt idx="80">
                  <c:v>0.50519999999999998</c:v>
                </c:pt>
                <c:pt idx="81">
                  <c:v>0.5403</c:v>
                </c:pt>
                <c:pt idx="82">
                  <c:v>0.38269999999999998</c:v>
                </c:pt>
                <c:pt idx="83">
                  <c:v>0.21920000000000001</c:v>
                </c:pt>
                <c:pt idx="84">
                  <c:v>0.29480000000000001</c:v>
                </c:pt>
                <c:pt idx="85">
                  <c:v>0.70960000000000001</c:v>
                </c:pt>
                <c:pt idx="86">
                  <c:v>0.68530000000000002</c:v>
                </c:pt>
                <c:pt idx="87">
                  <c:v>0.63060000000000005</c:v>
                </c:pt>
                <c:pt idx="88">
                  <c:v>0.6885</c:v>
                </c:pt>
                <c:pt idx="89">
                  <c:v>0.41899999999999998</c:v>
                </c:pt>
                <c:pt idx="90">
                  <c:v>0.8075</c:v>
                </c:pt>
                <c:pt idx="91">
                  <c:v>0.437</c:v>
                </c:pt>
                <c:pt idx="92">
                  <c:v>0.35249999999999998</c:v>
                </c:pt>
                <c:pt idx="93">
                  <c:v>0.4773</c:v>
                </c:pt>
                <c:pt idx="94">
                  <c:v>0.54059999999999997</c:v>
                </c:pt>
                <c:pt idx="95">
                  <c:v>0.4178</c:v>
                </c:pt>
                <c:pt idx="96">
                  <c:v>0.29699999999999999</c:v>
                </c:pt>
                <c:pt idx="97">
                  <c:v>0.46400000000000002</c:v>
                </c:pt>
                <c:pt idx="98">
                  <c:v>0.62629999999999997</c:v>
                </c:pt>
                <c:pt idx="99">
                  <c:v>0.9002</c:v>
                </c:pt>
                <c:pt idx="100">
                  <c:v>0.68510000000000004</c:v>
                </c:pt>
                <c:pt idx="101">
                  <c:v>0.38440000000000002</c:v>
                </c:pt>
                <c:pt idx="102">
                  <c:v>0.71779999999999999</c:v>
                </c:pt>
                <c:pt idx="103">
                  <c:v>0.80389999999999995</c:v>
                </c:pt>
                <c:pt idx="104">
                  <c:v>0.8629</c:v>
                </c:pt>
                <c:pt idx="105">
                  <c:v>0.61580000000000001</c:v>
                </c:pt>
                <c:pt idx="106">
                  <c:v>0.6583</c:v>
                </c:pt>
                <c:pt idx="107">
                  <c:v>1.0306</c:v>
                </c:pt>
                <c:pt idx="108">
                  <c:v>0.64159999999999995</c:v>
                </c:pt>
                <c:pt idx="109">
                  <c:v>0.93469999999999998</c:v>
                </c:pt>
                <c:pt idx="110">
                  <c:v>0.73909999999999998</c:v>
                </c:pt>
                <c:pt idx="111">
                  <c:v>1.0194000000000001</c:v>
                </c:pt>
                <c:pt idx="112">
                  <c:v>0.2286</c:v>
                </c:pt>
                <c:pt idx="113">
                  <c:v>1.18E-2</c:v>
                </c:pt>
                <c:pt idx="114">
                  <c:v>-0.26569999999999999</c:v>
                </c:pt>
                <c:pt idx="115">
                  <c:v>3.8899999999999997E-2</c:v>
                </c:pt>
                <c:pt idx="116">
                  <c:v>0.86580000000000001</c:v>
                </c:pt>
                <c:pt idx="117">
                  <c:v>1.1003000000000001</c:v>
                </c:pt>
                <c:pt idx="118">
                  <c:v>0.61319999999999997</c:v>
                </c:pt>
                <c:pt idx="119">
                  <c:v>0.51180000000000003</c:v>
                </c:pt>
                <c:pt idx="120">
                  <c:v>0.77900000000000003</c:v>
                </c:pt>
                <c:pt idx="121">
                  <c:v>1.1806000000000001</c:v>
                </c:pt>
                <c:pt idx="122">
                  <c:v>0.76580000000000004</c:v>
                </c:pt>
                <c:pt idx="123">
                  <c:v>1.0387</c:v>
                </c:pt>
                <c:pt idx="124">
                  <c:v>1.3435999999999999</c:v>
                </c:pt>
                <c:pt idx="125">
                  <c:v>0.6573</c:v>
                </c:pt>
                <c:pt idx="126">
                  <c:v>1.1386000000000001</c:v>
                </c:pt>
                <c:pt idx="127">
                  <c:v>1.3355999999999999</c:v>
                </c:pt>
                <c:pt idx="128">
                  <c:v>1.3599000000000001</c:v>
                </c:pt>
                <c:pt idx="129">
                  <c:v>1.373</c:v>
                </c:pt>
                <c:pt idx="130">
                  <c:v>1.8859999999999999</c:v>
                </c:pt>
                <c:pt idx="131">
                  <c:v>1.7314000000000001</c:v>
                </c:pt>
                <c:pt idx="132">
                  <c:v>1.0166999999999999</c:v>
                </c:pt>
                <c:pt idx="133">
                  <c:v>0.56899999999999995</c:v>
                </c:pt>
                <c:pt idx="134">
                  <c:v>1.0785</c:v>
                </c:pt>
                <c:pt idx="135">
                  <c:v>1.5032000000000001</c:v>
                </c:pt>
                <c:pt idx="136">
                  <c:v>1.4649000000000001</c:v>
                </c:pt>
                <c:pt idx="137">
                  <c:v>2.3279000000000001</c:v>
                </c:pt>
                <c:pt idx="138">
                  <c:v>2.0310999999999999</c:v>
                </c:pt>
                <c:pt idx="139">
                  <c:v>1.7834000000000001</c:v>
                </c:pt>
                <c:pt idx="140">
                  <c:v>1.6928000000000001</c:v>
                </c:pt>
                <c:pt idx="141">
                  <c:v>1.0033000000000001</c:v>
                </c:pt>
                <c:pt idx="142">
                  <c:v>0.1772</c:v>
                </c:pt>
                <c:pt idx="143">
                  <c:v>1.0639000000000001</c:v>
                </c:pt>
                <c:pt idx="144">
                  <c:v>1.1042000000000001</c:v>
                </c:pt>
                <c:pt idx="145">
                  <c:v>2.0451000000000001</c:v>
                </c:pt>
                <c:pt idx="146">
                  <c:v>2.2806000000000002</c:v>
                </c:pt>
                <c:pt idx="147">
                  <c:v>2.1594000000000002</c:v>
                </c:pt>
                <c:pt idx="148">
                  <c:v>2.0905999999999998</c:v>
                </c:pt>
                <c:pt idx="149">
                  <c:v>2.1364999999999998</c:v>
                </c:pt>
                <c:pt idx="150">
                  <c:v>2.7250000000000001</c:v>
                </c:pt>
                <c:pt idx="151">
                  <c:v>2.3372999999999999</c:v>
                </c:pt>
                <c:pt idx="152">
                  <c:v>2.2913000000000001</c:v>
                </c:pt>
                <c:pt idx="153">
                  <c:v>2.8191999999999999</c:v>
                </c:pt>
                <c:pt idx="154">
                  <c:v>2.2751999999999999</c:v>
                </c:pt>
                <c:pt idx="155">
                  <c:v>2.5720000000000001</c:v>
                </c:pt>
              </c:numCache>
            </c:numRef>
          </c:yVal>
          <c:smooth val="1"/>
        </c:ser>
        <c:ser>
          <c:idx val="21"/>
          <c:order val="21"/>
          <c:tx>
            <c:strRef>
              <c:f>'Historical no smooth'!$W$4</c:f>
              <c:strCache>
                <c:ptCount val="1"/>
                <c:pt idx="0">
                  <c:v>MRI-CGCM3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smooth'!$W$5:$W$160</c:f>
              <c:numCache>
                <c:formatCode>General</c:formatCode>
                <c:ptCount val="156"/>
                <c:pt idx="0">
                  <c:v>3.3E-3</c:v>
                </c:pt>
                <c:pt idx="1">
                  <c:v>5.0299999999999997E-2</c:v>
                </c:pt>
                <c:pt idx="2">
                  <c:v>0.22</c:v>
                </c:pt>
                <c:pt idx="3">
                  <c:v>-0.37890000000000001</c:v>
                </c:pt>
                <c:pt idx="4">
                  <c:v>0.15010000000000001</c:v>
                </c:pt>
                <c:pt idx="5">
                  <c:v>-7.4700000000000003E-2</c:v>
                </c:pt>
                <c:pt idx="6">
                  <c:v>-0.23519999999999999</c:v>
                </c:pt>
                <c:pt idx="7">
                  <c:v>-2.4400000000000002E-2</c:v>
                </c:pt>
                <c:pt idx="8">
                  <c:v>-6.6400000000000001E-2</c:v>
                </c:pt>
                <c:pt idx="9">
                  <c:v>1.5299999999999999E-2</c:v>
                </c:pt>
                <c:pt idx="10">
                  <c:v>0.113</c:v>
                </c:pt>
                <c:pt idx="11">
                  <c:v>0.21290000000000001</c:v>
                </c:pt>
                <c:pt idx="12">
                  <c:v>0.2132</c:v>
                </c:pt>
                <c:pt idx="13">
                  <c:v>0.1181</c:v>
                </c:pt>
                <c:pt idx="14">
                  <c:v>0.14829999999999999</c:v>
                </c:pt>
                <c:pt idx="15">
                  <c:v>-0.25209999999999999</c:v>
                </c:pt>
                <c:pt idx="16">
                  <c:v>-6.93E-2</c:v>
                </c:pt>
                <c:pt idx="17">
                  <c:v>-0.1686</c:v>
                </c:pt>
                <c:pt idx="18">
                  <c:v>4.07E-2</c:v>
                </c:pt>
                <c:pt idx="19">
                  <c:v>-1.5599999999999999E-2</c:v>
                </c:pt>
                <c:pt idx="20">
                  <c:v>5.57E-2</c:v>
                </c:pt>
                <c:pt idx="21">
                  <c:v>-1.2999999999999999E-2</c:v>
                </c:pt>
                <c:pt idx="22">
                  <c:v>0.40010000000000001</c:v>
                </c:pt>
                <c:pt idx="23">
                  <c:v>0.28499999999999998</c:v>
                </c:pt>
                <c:pt idx="24">
                  <c:v>0.30020000000000002</c:v>
                </c:pt>
                <c:pt idx="25">
                  <c:v>0.31240000000000001</c:v>
                </c:pt>
                <c:pt idx="26">
                  <c:v>-3.6400000000000002E-2</c:v>
                </c:pt>
                <c:pt idx="27">
                  <c:v>0.24840000000000001</c:v>
                </c:pt>
                <c:pt idx="28">
                  <c:v>7.7600000000000002E-2</c:v>
                </c:pt>
                <c:pt idx="29">
                  <c:v>-0.309</c:v>
                </c:pt>
                <c:pt idx="30">
                  <c:v>0.27439999999999998</c:v>
                </c:pt>
                <c:pt idx="31">
                  <c:v>0.30669999999999997</c:v>
                </c:pt>
                <c:pt idx="32">
                  <c:v>-7.3000000000000001E-3</c:v>
                </c:pt>
                <c:pt idx="33">
                  <c:v>-0.59599999999999997</c:v>
                </c:pt>
                <c:pt idx="34">
                  <c:v>-2.1747999999999998</c:v>
                </c:pt>
                <c:pt idx="35">
                  <c:v>-1.2138</c:v>
                </c:pt>
                <c:pt idx="36">
                  <c:v>-0.47320000000000001</c:v>
                </c:pt>
                <c:pt idx="37">
                  <c:v>0.15409999999999999</c:v>
                </c:pt>
                <c:pt idx="38">
                  <c:v>0.1211</c:v>
                </c:pt>
                <c:pt idx="39">
                  <c:v>5.1000000000000004E-3</c:v>
                </c:pt>
                <c:pt idx="40">
                  <c:v>0.1351</c:v>
                </c:pt>
                <c:pt idx="41">
                  <c:v>0.2228</c:v>
                </c:pt>
                <c:pt idx="42">
                  <c:v>0.2571</c:v>
                </c:pt>
                <c:pt idx="43">
                  <c:v>-0.1124</c:v>
                </c:pt>
                <c:pt idx="44">
                  <c:v>0.14799999999999999</c:v>
                </c:pt>
                <c:pt idx="45">
                  <c:v>0.31709999999999999</c:v>
                </c:pt>
                <c:pt idx="46">
                  <c:v>2.18E-2</c:v>
                </c:pt>
                <c:pt idx="47">
                  <c:v>-0.22309999999999999</c:v>
                </c:pt>
                <c:pt idx="48">
                  <c:v>0.21099999999999999</c:v>
                </c:pt>
                <c:pt idx="49">
                  <c:v>2.75E-2</c:v>
                </c:pt>
                <c:pt idx="50">
                  <c:v>1.5800000000000002E-2</c:v>
                </c:pt>
                <c:pt idx="51">
                  <c:v>-5.5300000000000002E-2</c:v>
                </c:pt>
                <c:pt idx="52">
                  <c:v>-0.14119999999999999</c:v>
                </c:pt>
                <c:pt idx="53">
                  <c:v>-1.8280000000000001</c:v>
                </c:pt>
                <c:pt idx="54">
                  <c:v>-0.78100000000000003</c:v>
                </c:pt>
                <c:pt idx="55">
                  <c:v>0.2064</c:v>
                </c:pt>
                <c:pt idx="56">
                  <c:v>0.35099999999999998</c:v>
                </c:pt>
                <c:pt idx="57">
                  <c:v>0.52429999999999999</c:v>
                </c:pt>
                <c:pt idx="58">
                  <c:v>0.30919999999999997</c:v>
                </c:pt>
                <c:pt idx="59">
                  <c:v>4.8800000000000003E-2</c:v>
                </c:pt>
                <c:pt idx="60">
                  <c:v>0.32990000000000003</c:v>
                </c:pt>
                <c:pt idx="61">
                  <c:v>0.2268</c:v>
                </c:pt>
                <c:pt idx="62">
                  <c:v>-0.11940000000000001</c:v>
                </c:pt>
                <c:pt idx="63">
                  <c:v>-9.5000000000000001E-2</c:v>
                </c:pt>
                <c:pt idx="64">
                  <c:v>0.1169</c:v>
                </c:pt>
                <c:pt idx="65">
                  <c:v>0.20180000000000001</c:v>
                </c:pt>
                <c:pt idx="66">
                  <c:v>0.39100000000000001</c:v>
                </c:pt>
                <c:pt idx="67">
                  <c:v>0.47839999999999999</c:v>
                </c:pt>
                <c:pt idx="68">
                  <c:v>0.28349999999999997</c:v>
                </c:pt>
                <c:pt idx="69">
                  <c:v>0.121</c:v>
                </c:pt>
                <c:pt idx="70">
                  <c:v>0.32500000000000001</c:v>
                </c:pt>
                <c:pt idx="71">
                  <c:v>0.33</c:v>
                </c:pt>
                <c:pt idx="72">
                  <c:v>0.31509999999999999</c:v>
                </c:pt>
                <c:pt idx="73">
                  <c:v>9.7199999999999995E-2</c:v>
                </c:pt>
                <c:pt idx="74">
                  <c:v>0.49440000000000001</c:v>
                </c:pt>
                <c:pt idx="75">
                  <c:v>0.40589999999999998</c:v>
                </c:pt>
                <c:pt idx="76">
                  <c:v>0.1082</c:v>
                </c:pt>
                <c:pt idx="77">
                  <c:v>0.502</c:v>
                </c:pt>
                <c:pt idx="78">
                  <c:v>0.1401</c:v>
                </c:pt>
                <c:pt idx="79">
                  <c:v>0.38640000000000002</c:v>
                </c:pt>
                <c:pt idx="80">
                  <c:v>0.47870000000000001</c:v>
                </c:pt>
                <c:pt idx="81">
                  <c:v>0.12</c:v>
                </c:pt>
                <c:pt idx="82">
                  <c:v>0.2447</c:v>
                </c:pt>
                <c:pt idx="83">
                  <c:v>0.44030000000000002</c:v>
                </c:pt>
                <c:pt idx="84">
                  <c:v>0.6462</c:v>
                </c:pt>
                <c:pt idx="85">
                  <c:v>0.37109999999999999</c:v>
                </c:pt>
                <c:pt idx="86">
                  <c:v>0.74829999999999997</c:v>
                </c:pt>
                <c:pt idx="87">
                  <c:v>0.59060000000000001</c:v>
                </c:pt>
                <c:pt idx="88">
                  <c:v>0.1862</c:v>
                </c:pt>
                <c:pt idx="89">
                  <c:v>4.65E-2</c:v>
                </c:pt>
                <c:pt idx="90">
                  <c:v>0.57509999999999994</c:v>
                </c:pt>
                <c:pt idx="91">
                  <c:v>0.4748</c:v>
                </c:pt>
                <c:pt idx="92">
                  <c:v>0.18779999999999999</c:v>
                </c:pt>
                <c:pt idx="93">
                  <c:v>0.17560000000000001</c:v>
                </c:pt>
                <c:pt idx="94">
                  <c:v>0.3402</c:v>
                </c:pt>
                <c:pt idx="95">
                  <c:v>0.62660000000000005</c:v>
                </c:pt>
                <c:pt idx="96">
                  <c:v>0.42949999999999999</c:v>
                </c:pt>
                <c:pt idx="97">
                  <c:v>8.1900000000000001E-2</c:v>
                </c:pt>
                <c:pt idx="98">
                  <c:v>0.41</c:v>
                </c:pt>
                <c:pt idx="99">
                  <c:v>0.27679999999999999</c:v>
                </c:pt>
                <c:pt idx="100">
                  <c:v>0.19239999999999999</c:v>
                </c:pt>
                <c:pt idx="101">
                  <c:v>0.3417</c:v>
                </c:pt>
                <c:pt idx="102">
                  <c:v>0.30859999999999999</c:v>
                </c:pt>
                <c:pt idx="103">
                  <c:v>0.22059999999999999</c:v>
                </c:pt>
                <c:pt idx="104">
                  <c:v>0.53310000000000002</c:v>
                </c:pt>
                <c:pt idx="105">
                  <c:v>0.5333</c:v>
                </c:pt>
                <c:pt idx="106">
                  <c:v>0.2974</c:v>
                </c:pt>
                <c:pt idx="107">
                  <c:v>0.18429999999999999</c:v>
                </c:pt>
                <c:pt idx="108">
                  <c:v>0.18329999999999999</c:v>
                </c:pt>
                <c:pt idx="109">
                  <c:v>0.60209999999999997</c:v>
                </c:pt>
                <c:pt idx="110">
                  <c:v>0.42270000000000002</c:v>
                </c:pt>
                <c:pt idx="111">
                  <c:v>0.26740000000000003</c:v>
                </c:pt>
                <c:pt idx="112">
                  <c:v>0.20399999999999999</c:v>
                </c:pt>
                <c:pt idx="113">
                  <c:v>0.43230000000000002</c:v>
                </c:pt>
                <c:pt idx="114">
                  <c:v>-0.66090000000000004</c:v>
                </c:pt>
                <c:pt idx="115">
                  <c:v>-0.63819999999999999</c:v>
                </c:pt>
                <c:pt idx="116">
                  <c:v>0.12379999999999999</c:v>
                </c:pt>
                <c:pt idx="117">
                  <c:v>0.25040000000000001</c:v>
                </c:pt>
                <c:pt idx="118">
                  <c:v>0.3644</c:v>
                </c:pt>
                <c:pt idx="119">
                  <c:v>-3.7999999999999999E-2</c:v>
                </c:pt>
                <c:pt idx="120">
                  <c:v>0.37940000000000002</c:v>
                </c:pt>
                <c:pt idx="121">
                  <c:v>0.44979999999999998</c:v>
                </c:pt>
                <c:pt idx="122">
                  <c:v>0.3246</c:v>
                </c:pt>
                <c:pt idx="123">
                  <c:v>0.22919999999999999</c:v>
                </c:pt>
                <c:pt idx="124">
                  <c:v>0.54979999999999996</c:v>
                </c:pt>
                <c:pt idx="125">
                  <c:v>0.4929</c:v>
                </c:pt>
                <c:pt idx="126">
                  <c:v>0.23319999999999999</c:v>
                </c:pt>
                <c:pt idx="127">
                  <c:v>0.3271</c:v>
                </c:pt>
                <c:pt idx="128">
                  <c:v>0.63339999999999996</c:v>
                </c:pt>
                <c:pt idx="129">
                  <c:v>0.33889999999999998</c:v>
                </c:pt>
                <c:pt idx="130">
                  <c:v>0.62680000000000002</c:v>
                </c:pt>
                <c:pt idx="131">
                  <c:v>0.66149999999999998</c:v>
                </c:pt>
                <c:pt idx="132">
                  <c:v>0.26540000000000002</c:v>
                </c:pt>
                <c:pt idx="133">
                  <c:v>0.46410000000000001</c:v>
                </c:pt>
                <c:pt idx="134">
                  <c:v>0.68669999999999998</c:v>
                </c:pt>
                <c:pt idx="135">
                  <c:v>0.76500000000000001</c:v>
                </c:pt>
                <c:pt idx="136">
                  <c:v>0.66569999999999996</c:v>
                </c:pt>
                <c:pt idx="137">
                  <c:v>0.70989999999999998</c:v>
                </c:pt>
                <c:pt idx="138">
                  <c:v>0.67800000000000005</c:v>
                </c:pt>
                <c:pt idx="139">
                  <c:v>1.1346000000000001</c:v>
                </c:pt>
                <c:pt idx="140">
                  <c:v>0.96479999999999999</c:v>
                </c:pt>
                <c:pt idx="141">
                  <c:v>-9.7600000000000006E-2</c:v>
                </c:pt>
                <c:pt idx="142">
                  <c:v>-0.68440000000000001</c:v>
                </c:pt>
                <c:pt idx="143">
                  <c:v>0.1862</c:v>
                </c:pt>
                <c:pt idx="144">
                  <c:v>0.79349999999999998</c:v>
                </c:pt>
                <c:pt idx="145">
                  <c:v>1.0105999999999999</c:v>
                </c:pt>
                <c:pt idx="146">
                  <c:v>0.81459999999999999</c:v>
                </c:pt>
                <c:pt idx="147">
                  <c:v>1.0862000000000001</c:v>
                </c:pt>
                <c:pt idx="148">
                  <c:v>1.1040000000000001</c:v>
                </c:pt>
                <c:pt idx="149">
                  <c:v>0.91639999999999999</c:v>
                </c:pt>
                <c:pt idx="150">
                  <c:v>1.4639</c:v>
                </c:pt>
                <c:pt idx="151">
                  <c:v>1.2701</c:v>
                </c:pt>
                <c:pt idx="152">
                  <c:v>1.2293000000000001</c:v>
                </c:pt>
                <c:pt idx="153">
                  <c:v>1.0972999999999999</c:v>
                </c:pt>
                <c:pt idx="154">
                  <c:v>1.2494000000000001</c:v>
                </c:pt>
                <c:pt idx="155">
                  <c:v>1.2719</c:v>
                </c:pt>
              </c:numCache>
            </c:numRef>
          </c:yVal>
          <c:smooth val="1"/>
        </c:ser>
        <c:ser>
          <c:idx val="22"/>
          <c:order val="22"/>
          <c:tx>
            <c:strRef>
              <c:f>'Historical no smooth'!$X$4</c:f>
              <c:strCache>
                <c:ptCount val="1"/>
                <c:pt idx="0">
                  <c:v>NorESM1-M</c:v>
                </c:pt>
              </c:strCache>
            </c:strRef>
          </c:tx>
          <c:marker>
            <c:symbol val="none"/>
          </c:marker>
          <c:xVal>
            <c:numRef>
              <c:f>'Historical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no smooth'!$X$5:$X$160</c:f>
              <c:numCache>
                <c:formatCode>General</c:formatCode>
                <c:ptCount val="156"/>
                <c:pt idx="0">
                  <c:v>-8.9599999999999999E-2</c:v>
                </c:pt>
                <c:pt idx="1">
                  <c:v>-6.3E-2</c:v>
                </c:pt>
                <c:pt idx="2">
                  <c:v>0.12540000000000001</c:v>
                </c:pt>
                <c:pt idx="3">
                  <c:v>7.6700000000000004E-2</c:v>
                </c:pt>
                <c:pt idx="4">
                  <c:v>0.25159999999999999</c:v>
                </c:pt>
                <c:pt idx="5">
                  <c:v>-0.28420000000000001</c:v>
                </c:pt>
                <c:pt idx="6">
                  <c:v>0.28470000000000001</c:v>
                </c:pt>
                <c:pt idx="7">
                  <c:v>-2.7300000000000001E-2</c:v>
                </c:pt>
                <c:pt idx="8">
                  <c:v>-0.1391</c:v>
                </c:pt>
                <c:pt idx="9">
                  <c:v>-0.1231</c:v>
                </c:pt>
                <c:pt idx="10">
                  <c:v>0.1188</c:v>
                </c:pt>
                <c:pt idx="11">
                  <c:v>0.19109999999999999</c:v>
                </c:pt>
                <c:pt idx="12">
                  <c:v>-3.8600000000000002E-2</c:v>
                </c:pt>
                <c:pt idx="13">
                  <c:v>0.37659999999999999</c:v>
                </c:pt>
                <c:pt idx="14">
                  <c:v>-6.0499999999999998E-2</c:v>
                </c:pt>
                <c:pt idx="15">
                  <c:v>-0.24579999999999999</c:v>
                </c:pt>
                <c:pt idx="16">
                  <c:v>-0.1741</c:v>
                </c:pt>
                <c:pt idx="17">
                  <c:v>-7.4200000000000002E-2</c:v>
                </c:pt>
                <c:pt idx="18">
                  <c:v>0.19109999999999999</c:v>
                </c:pt>
                <c:pt idx="19">
                  <c:v>-0.29649999999999999</c:v>
                </c:pt>
                <c:pt idx="20">
                  <c:v>-5.3800000000000001E-2</c:v>
                </c:pt>
                <c:pt idx="21">
                  <c:v>0.66169999999999995</c:v>
                </c:pt>
                <c:pt idx="22">
                  <c:v>-0.38840000000000002</c:v>
                </c:pt>
                <c:pt idx="23">
                  <c:v>5.9700000000000003E-2</c:v>
                </c:pt>
                <c:pt idx="24">
                  <c:v>-7.0000000000000007E-2</c:v>
                </c:pt>
                <c:pt idx="25">
                  <c:v>-0.2346</c:v>
                </c:pt>
                <c:pt idx="26">
                  <c:v>2.5399999999999999E-2</c:v>
                </c:pt>
                <c:pt idx="27">
                  <c:v>-7.6999999999999999E-2</c:v>
                </c:pt>
                <c:pt idx="28">
                  <c:v>0.1142</c:v>
                </c:pt>
                <c:pt idx="29">
                  <c:v>0.16589999999999999</c:v>
                </c:pt>
                <c:pt idx="30">
                  <c:v>1.6400000000000001E-2</c:v>
                </c:pt>
                <c:pt idx="31">
                  <c:v>-8.3500000000000005E-2</c:v>
                </c:pt>
                <c:pt idx="32">
                  <c:v>-0.2442</c:v>
                </c:pt>
                <c:pt idx="33">
                  <c:v>-0.70489999999999997</c:v>
                </c:pt>
                <c:pt idx="34">
                  <c:v>-2.1652</c:v>
                </c:pt>
                <c:pt idx="35">
                  <c:v>-0.2636</c:v>
                </c:pt>
                <c:pt idx="36">
                  <c:v>0.48959999999999998</c:v>
                </c:pt>
                <c:pt idx="37">
                  <c:v>0.30990000000000001</c:v>
                </c:pt>
                <c:pt idx="38">
                  <c:v>0.45710000000000001</c:v>
                </c:pt>
                <c:pt idx="39">
                  <c:v>-1.43E-2</c:v>
                </c:pt>
                <c:pt idx="40">
                  <c:v>-1.4178999999999999</c:v>
                </c:pt>
                <c:pt idx="41">
                  <c:v>-0.27560000000000001</c:v>
                </c:pt>
                <c:pt idx="42">
                  <c:v>-3.0499999999999999E-2</c:v>
                </c:pt>
                <c:pt idx="43">
                  <c:v>0.33679999999999999</c:v>
                </c:pt>
                <c:pt idx="44">
                  <c:v>0.25919999999999999</c:v>
                </c:pt>
                <c:pt idx="45">
                  <c:v>0.54369999999999996</c:v>
                </c:pt>
                <c:pt idx="46">
                  <c:v>-0.3664</c:v>
                </c:pt>
                <c:pt idx="47">
                  <c:v>0.1865</c:v>
                </c:pt>
                <c:pt idx="48">
                  <c:v>0.2341</c:v>
                </c:pt>
                <c:pt idx="49">
                  <c:v>0.1071</c:v>
                </c:pt>
                <c:pt idx="50">
                  <c:v>5.0599999999999999E-2</c:v>
                </c:pt>
                <c:pt idx="51">
                  <c:v>0.2069</c:v>
                </c:pt>
                <c:pt idx="52">
                  <c:v>-1.0185</c:v>
                </c:pt>
                <c:pt idx="53">
                  <c:v>-1.4749000000000001</c:v>
                </c:pt>
                <c:pt idx="54">
                  <c:v>-0.66849999999999998</c:v>
                </c:pt>
                <c:pt idx="55">
                  <c:v>-6.13E-2</c:v>
                </c:pt>
                <c:pt idx="56">
                  <c:v>0.4425</c:v>
                </c:pt>
                <c:pt idx="57">
                  <c:v>-0.46989999999999998</c:v>
                </c:pt>
                <c:pt idx="58">
                  <c:v>6.93E-2</c:v>
                </c:pt>
                <c:pt idx="59">
                  <c:v>0.23630000000000001</c:v>
                </c:pt>
                <c:pt idx="60">
                  <c:v>-1.41E-2</c:v>
                </c:pt>
                <c:pt idx="61">
                  <c:v>1.54E-2</c:v>
                </c:pt>
                <c:pt idx="62">
                  <c:v>-0.26019999999999999</c:v>
                </c:pt>
                <c:pt idx="63">
                  <c:v>0.18429999999999999</c:v>
                </c:pt>
                <c:pt idx="64">
                  <c:v>5.2299999999999999E-2</c:v>
                </c:pt>
                <c:pt idx="65">
                  <c:v>0.5091</c:v>
                </c:pt>
                <c:pt idx="66">
                  <c:v>0.57469999999999999</c:v>
                </c:pt>
                <c:pt idx="67">
                  <c:v>2.1700000000000001E-2</c:v>
                </c:pt>
                <c:pt idx="68">
                  <c:v>0.65439999999999998</c:v>
                </c:pt>
                <c:pt idx="69">
                  <c:v>1.41E-2</c:v>
                </c:pt>
                <c:pt idx="70">
                  <c:v>0.12479999999999999</c:v>
                </c:pt>
                <c:pt idx="71">
                  <c:v>0.43109999999999998</c:v>
                </c:pt>
                <c:pt idx="72">
                  <c:v>0.2324</c:v>
                </c:pt>
                <c:pt idx="73">
                  <c:v>0.48010000000000003</c:v>
                </c:pt>
                <c:pt idx="74">
                  <c:v>-0.12790000000000001</c:v>
                </c:pt>
                <c:pt idx="75">
                  <c:v>0.4022</c:v>
                </c:pt>
                <c:pt idx="76">
                  <c:v>6.9400000000000003E-2</c:v>
                </c:pt>
                <c:pt idx="77">
                  <c:v>9.6299999999999997E-2</c:v>
                </c:pt>
                <c:pt idx="78">
                  <c:v>0.28749999999999998</c:v>
                </c:pt>
                <c:pt idx="79">
                  <c:v>0.1943</c:v>
                </c:pt>
                <c:pt idx="80">
                  <c:v>-2.2599999999999999E-2</c:v>
                </c:pt>
                <c:pt idx="81">
                  <c:v>0.57140000000000002</c:v>
                </c:pt>
                <c:pt idx="82">
                  <c:v>8.9099999999999999E-2</c:v>
                </c:pt>
                <c:pt idx="83">
                  <c:v>0.43180000000000002</c:v>
                </c:pt>
                <c:pt idx="84">
                  <c:v>0.27460000000000001</c:v>
                </c:pt>
                <c:pt idx="85">
                  <c:v>0.20100000000000001</c:v>
                </c:pt>
                <c:pt idx="86">
                  <c:v>0.26929999999999998</c:v>
                </c:pt>
                <c:pt idx="87">
                  <c:v>0.18529999999999999</c:v>
                </c:pt>
                <c:pt idx="88">
                  <c:v>0.72040000000000004</c:v>
                </c:pt>
                <c:pt idx="89">
                  <c:v>0.50319999999999998</c:v>
                </c:pt>
                <c:pt idx="90">
                  <c:v>1.8E-3</c:v>
                </c:pt>
                <c:pt idx="91">
                  <c:v>0.31090000000000001</c:v>
                </c:pt>
                <c:pt idx="92">
                  <c:v>-0.17119999999999999</c:v>
                </c:pt>
                <c:pt idx="93">
                  <c:v>0.15509999999999999</c:v>
                </c:pt>
                <c:pt idx="94">
                  <c:v>0.43519999999999998</c:v>
                </c:pt>
                <c:pt idx="95">
                  <c:v>0.53480000000000005</c:v>
                </c:pt>
                <c:pt idx="96">
                  <c:v>0.79339999999999999</c:v>
                </c:pt>
                <c:pt idx="97">
                  <c:v>0.14419999999999999</c:v>
                </c:pt>
                <c:pt idx="98">
                  <c:v>0.65039999999999998</c:v>
                </c:pt>
                <c:pt idx="99">
                  <c:v>0.30120000000000002</c:v>
                </c:pt>
                <c:pt idx="100">
                  <c:v>0.36680000000000001</c:v>
                </c:pt>
                <c:pt idx="101">
                  <c:v>0.43049999999999999</c:v>
                </c:pt>
                <c:pt idx="102">
                  <c:v>4.5400000000000003E-2</c:v>
                </c:pt>
                <c:pt idx="103">
                  <c:v>0.45600000000000002</c:v>
                </c:pt>
                <c:pt idx="104">
                  <c:v>0.52070000000000005</c:v>
                </c:pt>
                <c:pt idx="105">
                  <c:v>5.7999999999999996E-3</c:v>
                </c:pt>
                <c:pt idx="106">
                  <c:v>0.86460000000000004</c:v>
                </c:pt>
                <c:pt idx="107">
                  <c:v>6.5299999999999997E-2</c:v>
                </c:pt>
                <c:pt idx="108">
                  <c:v>0.44350000000000001</c:v>
                </c:pt>
                <c:pt idx="109">
                  <c:v>0.16950000000000001</c:v>
                </c:pt>
                <c:pt idx="110">
                  <c:v>0.57709999999999995</c:v>
                </c:pt>
                <c:pt idx="111">
                  <c:v>0.2205</c:v>
                </c:pt>
                <c:pt idx="112">
                  <c:v>0.308</c:v>
                </c:pt>
                <c:pt idx="113">
                  <c:v>-0.30059999999999998</c:v>
                </c:pt>
                <c:pt idx="114">
                  <c:v>-0.35499999999999998</c:v>
                </c:pt>
                <c:pt idx="115">
                  <c:v>-0.1052</c:v>
                </c:pt>
                <c:pt idx="116">
                  <c:v>0.37519999999999998</c:v>
                </c:pt>
                <c:pt idx="117">
                  <c:v>0.43480000000000002</c:v>
                </c:pt>
                <c:pt idx="118">
                  <c:v>0.40670000000000001</c:v>
                </c:pt>
                <c:pt idx="119">
                  <c:v>0.33429999999999999</c:v>
                </c:pt>
                <c:pt idx="120">
                  <c:v>0.67059999999999997</c:v>
                </c:pt>
                <c:pt idx="121">
                  <c:v>0.11260000000000001</c:v>
                </c:pt>
                <c:pt idx="122">
                  <c:v>0.19040000000000001</c:v>
                </c:pt>
                <c:pt idx="123">
                  <c:v>0.48420000000000002</c:v>
                </c:pt>
                <c:pt idx="124">
                  <c:v>0.67620000000000002</c:v>
                </c:pt>
                <c:pt idx="125">
                  <c:v>0.4254</c:v>
                </c:pt>
                <c:pt idx="126">
                  <c:v>0.93640000000000001</c:v>
                </c:pt>
                <c:pt idx="127">
                  <c:v>0.50619999999999998</c:v>
                </c:pt>
                <c:pt idx="128">
                  <c:v>0.6502</c:v>
                </c:pt>
                <c:pt idx="129">
                  <c:v>0.59370000000000001</c:v>
                </c:pt>
                <c:pt idx="130">
                  <c:v>0.94169999999999998</c:v>
                </c:pt>
                <c:pt idx="131">
                  <c:v>1.0448999999999999</c:v>
                </c:pt>
                <c:pt idx="132">
                  <c:v>-8.1199999999999994E-2</c:v>
                </c:pt>
                <c:pt idx="133">
                  <c:v>-0.2102</c:v>
                </c:pt>
                <c:pt idx="134">
                  <c:v>0.15670000000000001</c:v>
                </c:pt>
                <c:pt idx="135">
                  <c:v>0.63519999999999999</c:v>
                </c:pt>
                <c:pt idx="136">
                  <c:v>1.4117</c:v>
                </c:pt>
                <c:pt idx="137">
                  <c:v>0.82250000000000001</c:v>
                </c:pt>
                <c:pt idx="138">
                  <c:v>1.2071000000000001</c:v>
                </c:pt>
                <c:pt idx="139">
                  <c:v>0.62929999999999997</c:v>
                </c:pt>
                <c:pt idx="140">
                  <c:v>0.92369999999999997</c:v>
                </c:pt>
                <c:pt idx="141">
                  <c:v>-0.70050000000000001</c:v>
                </c:pt>
                <c:pt idx="142">
                  <c:v>-0.29199999999999998</c:v>
                </c:pt>
                <c:pt idx="143">
                  <c:v>1.4249000000000001</c:v>
                </c:pt>
                <c:pt idx="144">
                  <c:v>0.83350000000000002</c:v>
                </c:pt>
                <c:pt idx="145">
                  <c:v>1.0093000000000001</c:v>
                </c:pt>
                <c:pt idx="146">
                  <c:v>1.5586</c:v>
                </c:pt>
                <c:pt idx="147">
                  <c:v>0.9879</c:v>
                </c:pt>
                <c:pt idx="148">
                  <c:v>1.2323</c:v>
                </c:pt>
                <c:pt idx="149">
                  <c:v>1.4281999999999999</c:v>
                </c:pt>
                <c:pt idx="150">
                  <c:v>1.2177</c:v>
                </c:pt>
                <c:pt idx="151">
                  <c:v>1.2515000000000001</c:v>
                </c:pt>
                <c:pt idx="152">
                  <c:v>1.6160000000000001</c:v>
                </c:pt>
                <c:pt idx="153">
                  <c:v>1.8836999999999999</c:v>
                </c:pt>
                <c:pt idx="154">
                  <c:v>1.1266</c:v>
                </c:pt>
                <c:pt idx="155">
                  <c:v>1.2607999999999999</c:v>
                </c:pt>
              </c:numCache>
            </c:numRef>
          </c:yVal>
          <c:smooth val="1"/>
        </c:ser>
        <c:axId val="221441408"/>
        <c:axId val="221455488"/>
      </c:scatterChart>
      <c:valAx>
        <c:axId val="221441408"/>
        <c:scaling>
          <c:orientation val="minMax"/>
        </c:scaling>
        <c:axPos val="b"/>
        <c:numFmt formatCode="General" sourceLinked="1"/>
        <c:tickLblPos val="nextTo"/>
        <c:crossAx val="221455488"/>
        <c:crosses val="autoZero"/>
        <c:crossBetween val="midCat"/>
      </c:valAx>
      <c:valAx>
        <c:axId val="221455488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22144140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0"/>
          <c:order val="0"/>
          <c:tx>
            <c:strRef>
              <c:f>'RCP4.5'!$B$4</c:f>
              <c:strCache>
                <c:ptCount val="1"/>
                <c:pt idx="0">
                  <c:v>ACCESS1-0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'RCP4.5'!$B$5:$B$255</c:f>
              <c:numCache>
                <c:formatCode>General</c:formatCode>
                <c:ptCount val="251"/>
                <c:pt idx="0">
                  <c:v>2.4199999999999999E-2</c:v>
                </c:pt>
                <c:pt idx="1">
                  <c:v>0.24210000000000001</c:v>
                </c:pt>
                <c:pt idx="2">
                  <c:v>0.2681</c:v>
                </c:pt>
                <c:pt idx="3">
                  <c:v>0.3453</c:v>
                </c:pt>
                <c:pt idx="4">
                  <c:v>0.18659999999999999</c:v>
                </c:pt>
                <c:pt idx="5">
                  <c:v>5.7200000000000001E-2</c:v>
                </c:pt>
                <c:pt idx="6">
                  <c:v>-0.23219999999999999</c:v>
                </c:pt>
                <c:pt idx="7">
                  <c:v>-0.36220000000000002</c:v>
                </c:pt>
                <c:pt idx="8">
                  <c:v>-0.44840000000000002</c:v>
                </c:pt>
                <c:pt idx="9">
                  <c:v>-0.24110000000000001</c:v>
                </c:pt>
                <c:pt idx="10">
                  <c:v>-6.0999999999999999E-2</c:v>
                </c:pt>
                <c:pt idx="11">
                  <c:v>1.46E-2</c:v>
                </c:pt>
                <c:pt idx="12">
                  <c:v>3.2599999999999997E-2</c:v>
                </c:pt>
                <c:pt idx="13">
                  <c:v>-0.1128</c:v>
                </c:pt>
                <c:pt idx="14">
                  <c:v>-2.98E-2</c:v>
                </c:pt>
                <c:pt idx="15">
                  <c:v>-0.10979999999999999</c:v>
                </c:pt>
                <c:pt idx="16">
                  <c:v>-4.9099999999999998E-2</c:v>
                </c:pt>
                <c:pt idx="17">
                  <c:v>6.1499999999999999E-2</c:v>
                </c:pt>
                <c:pt idx="18">
                  <c:v>0.1883</c:v>
                </c:pt>
                <c:pt idx="19">
                  <c:v>7.85E-2</c:v>
                </c:pt>
                <c:pt idx="20">
                  <c:v>0.1109</c:v>
                </c:pt>
                <c:pt idx="21">
                  <c:v>-1.5699999999999999E-2</c:v>
                </c:pt>
                <c:pt idx="22">
                  <c:v>-2.8899999999999999E-2</c:v>
                </c:pt>
                <c:pt idx="23">
                  <c:v>6.1800000000000001E-2</c:v>
                </c:pt>
                <c:pt idx="24">
                  <c:v>-7.1499999999999994E-2</c:v>
                </c:pt>
                <c:pt idx="25">
                  <c:v>-0.1308</c:v>
                </c:pt>
                <c:pt idx="26">
                  <c:v>5.8799999999999998E-2</c:v>
                </c:pt>
                <c:pt idx="27">
                  <c:v>-4.6100000000000002E-2</c:v>
                </c:pt>
                <c:pt idx="28">
                  <c:v>-0.1118</c:v>
                </c:pt>
                <c:pt idx="29">
                  <c:v>2.9100000000000001E-2</c:v>
                </c:pt>
                <c:pt idx="30">
                  <c:v>1.38E-2</c:v>
                </c:pt>
                <c:pt idx="31">
                  <c:v>-0.34100000000000003</c:v>
                </c:pt>
                <c:pt idx="32">
                  <c:v>-0.5927</c:v>
                </c:pt>
                <c:pt idx="33">
                  <c:v>-0.69769999999999999</c:v>
                </c:pt>
                <c:pt idx="34">
                  <c:v>-0.84560000000000002</c:v>
                </c:pt>
                <c:pt idx="35">
                  <c:v>-0.79849999999999999</c:v>
                </c:pt>
                <c:pt idx="36">
                  <c:v>-0.6079</c:v>
                </c:pt>
                <c:pt idx="37">
                  <c:v>-0.32050000000000001</c:v>
                </c:pt>
                <c:pt idx="38">
                  <c:v>-0.35909999999999997</c:v>
                </c:pt>
                <c:pt idx="39">
                  <c:v>-0.246</c:v>
                </c:pt>
                <c:pt idx="40">
                  <c:v>-0.23019999999999999</c:v>
                </c:pt>
                <c:pt idx="41">
                  <c:v>-0.1489</c:v>
                </c:pt>
                <c:pt idx="42">
                  <c:v>-9.9099999999999994E-2</c:v>
                </c:pt>
                <c:pt idx="43">
                  <c:v>8.8700000000000001E-2</c:v>
                </c:pt>
                <c:pt idx="44">
                  <c:v>8.7999999999999995E-2</c:v>
                </c:pt>
                <c:pt idx="45">
                  <c:v>7.9200000000000007E-2</c:v>
                </c:pt>
                <c:pt idx="46">
                  <c:v>-4.4699999999999997E-2</c:v>
                </c:pt>
                <c:pt idx="47">
                  <c:v>-2.5700000000000001E-2</c:v>
                </c:pt>
                <c:pt idx="48">
                  <c:v>0.1108</c:v>
                </c:pt>
                <c:pt idx="49">
                  <c:v>0.2069</c:v>
                </c:pt>
                <c:pt idx="50">
                  <c:v>0.23649999999999999</c:v>
                </c:pt>
                <c:pt idx="51">
                  <c:v>8.4400000000000003E-2</c:v>
                </c:pt>
                <c:pt idx="52">
                  <c:v>-3.5999999999999999E-3</c:v>
                </c:pt>
                <c:pt idx="53">
                  <c:v>-0.19109999999999999</c:v>
                </c:pt>
                <c:pt idx="54">
                  <c:v>-0.41189999999999999</c:v>
                </c:pt>
                <c:pt idx="55">
                  <c:v>-0.45519999999999999</c:v>
                </c:pt>
                <c:pt idx="56">
                  <c:v>-0.17399999999999999</c:v>
                </c:pt>
                <c:pt idx="57">
                  <c:v>-1.7399999999999999E-2</c:v>
                </c:pt>
                <c:pt idx="58">
                  <c:v>2.1899999999999999E-2</c:v>
                </c:pt>
                <c:pt idx="59">
                  <c:v>0.1159</c:v>
                </c:pt>
                <c:pt idx="60">
                  <c:v>0.1162</c:v>
                </c:pt>
                <c:pt idx="61">
                  <c:v>6.7999999999999996E-3</c:v>
                </c:pt>
                <c:pt idx="62">
                  <c:v>-7.6E-3</c:v>
                </c:pt>
                <c:pt idx="63">
                  <c:v>-9.0999999999999998E-2</c:v>
                </c:pt>
                <c:pt idx="64">
                  <c:v>1.6299999999999999E-2</c:v>
                </c:pt>
                <c:pt idx="65">
                  <c:v>0.16209999999999999</c:v>
                </c:pt>
                <c:pt idx="66">
                  <c:v>0.2472</c:v>
                </c:pt>
                <c:pt idx="67">
                  <c:v>0.23</c:v>
                </c:pt>
                <c:pt idx="68">
                  <c:v>0.28720000000000001</c:v>
                </c:pt>
                <c:pt idx="69">
                  <c:v>0.29899999999999999</c:v>
                </c:pt>
                <c:pt idx="70">
                  <c:v>0.2923</c:v>
                </c:pt>
                <c:pt idx="71">
                  <c:v>0.24440000000000001</c:v>
                </c:pt>
                <c:pt idx="72">
                  <c:v>0.1239</c:v>
                </c:pt>
                <c:pt idx="73">
                  <c:v>0.2248</c:v>
                </c:pt>
                <c:pt idx="74">
                  <c:v>6.1000000000000004E-3</c:v>
                </c:pt>
                <c:pt idx="75">
                  <c:v>-7.4899999999999994E-2</c:v>
                </c:pt>
                <c:pt idx="76">
                  <c:v>5.2400000000000002E-2</c:v>
                </c:pt>
                <c:pt idx="77">
                  <c:v>0.21809999999999999</c:v>
                </c:pt>
                <c:pt idx="78">
                  <c:v>8.4599999999999995E-2</c:v>
                </c:pt>
                <c:pt idx="79">
                  <c:v>0.18459999999999999</c:v>
                </c:pt>
                <c:pt idx="80">
                  <c:v>9.8199999999999996E-2</c:v>
                </c:pt>
                <c:pt idx="81">
                  <c:v>-5.5899999999999998E-2</c:v>
                </c:pt>
                <c:pt idx="82">
                  <c:v>-0.11459999999999999</c:v>
                </c:pt>
                <c:pt idx="83">
                  <c:v>-0.222</c:v>
                </c:pt>
                <c:pt idx="84">
                  <c:v>-0.22520000000000001</c:v>
                </c:pt>
                <c:pt idx="85">
                  <c:v>2.4299999999999999E-2</c:v>
                </c:pt>
                <c:pt idx="86">
                  <c:v>1.9E-3</c:v>
                </c:pt>
                <c:pt idx="87">
                  <c:v>-3.4500000000000003E-2</c:v>
                </c:pt>
                <c:pt idx="88">
                  <c:v>0.16850000000000001</c:v>
                </c:pt>
                <c:pt idx="89">
                  <c:v>0.36370000000000002</c:v>
                </c:pt>
                <c:pt idx="90">
                  <c:v>0.25159999999999999</c:v>
                </c:pt>
                <c:pt idx="91">
                  <c:v>0.3498</c:v>
                </c:pt>
                <c:pt idx="92">
                  <c:v>0.30099999999999999</c:v>
                </c:pt>
                <c:pt idx="93">
                  <c:v>0.38700000000000001</c:v>
                </c:pt>
                <c:pt idx="94">
                  <c:v>0.29830000000000001</c:v>
                </c:pt>
                <c:pt idx="95">
                  <c:v>0.27360000000000001</c:v>
                </c:pt>
                <c:pt idx="96">
                  <c:v>0.36</c:v>
                </c:pt>
                <c:pt idx="97">
                  <c:v>0.50490000000000002</c:v>
                </c:pt>
                <c:pt idx="98">
                  <c:v>0.23680000000000001</c:v>
                </c:pt>
                <c:pt idx="99">
                  <c:v>0.30609999999999998</c:v>
                </c:pt>
                <c:pt idx="100">
                  <c:v>0.24210000000000001</c:v>
                </c:pt>
                <c:pt idx="101">
                  <c:v>0.34439999999999998</c:v>
                </c:pt>
                <c:pt idx="102">
                  <c:v>0.37280000000000002</c:v>
                </c:pt>
                <c:pt idx="103">
                  <c:v>0.59689999999999999</c:v>
                </c:pt>
                <c:pt idx="104">
                  <c:v>0.49180000000000001</c:v>
                </c:pt>
                <c:pt idx="105">
                  <c:v>0.55930000000000002</c:v>
                </c:pt>
                <c:pt idx="106">
                  <c:v>0.36530000000000001</c:v>
                </c:pt>
                <c:pt idx="107">
                  <c:v>0.2051</c:v>
                </c:pt>
                <c:pt idx="108">
                  <c:v>0.1676</c:v>
                </c:pt>
                <c:pt idx="109">
                  <c:v>0.105</c:v>
                </c:pt>
                <c:pt idx="110">
                  <c:v>4.7800000000000002E-2</c:v>
                </c:pt>
                <c:pt idx="111">
                  <c:v>-0.221</c:v>
                </c:pt>
                <c:pt idx="112">
                  <c:v>-0.4153</c:v>
                </c:pt>
                <c:pt idx="113">
                  <c:v>-0.5575</c:v>
                </c:pt>
                <c:pt idx="114">
                  <c:v>-0.65959999999999996</c:v>
                </c:pt>
                <c:pt idx="115">
                  <c:v>-0.55659999999999998</c:v>
                </c:pt>
                <c:pt idx="116">
                  <c:v>-0.40060000000000001</c:v>
                </c:pt>
                <c:pt idx="117">
                  <c:v>-0.219</c:v>
                </c:pt>
                <c:pt idx="118">
                  <c:v>-0.1148</c:v>
                </c:pt>
                <c:pt idx="119">
                  <c:v>7.5200000000000003E-2</c:v>
                </c:pt>
                <c:pt idx="120">
                  <c:v>-7.0400000000000004E-2</c:v>
                </c:pt>
                <c:pt idx="121">
                  <c:v>2.3699999999999999E-2</c:v>
                </c:pt>
                <c:pt idx="122">
                  <c:v>1.4200000000000001E-2</c:v>
                </c:pt>
                <c:pt idx="123">
                  <c:v>3.2599999999999997E-2</c:v>
                </c:pt>
                <c:pt idx="124">
                  <c:v>2.69E-2</c:v>
                </c:pt>
                <c:pt idx="125">
                  <c:v>0.14549999999999999</c:v>
                </c:pt>
                <c:pt idx="126">
                  <c:v>0.1855</c:v>
                </c:pt>
                <c:pt idx="127">
                  <c:v>0.23330000000000001</c:v>
                </c:pt>
                <c:pt idx="128">
                  <c:v>0.14779999999999999</c:v>
                </c:pt>
                <c:pt idx="129">
                  <c:v>8.3699999999999997E-2</c:v>
                </c:pt>
                <c:pt idx="130">
                  <c:v>-2.9100000000000001E-2</c:v>
                </c:pt>
                <c:pt idx="131">
                  <c:v>-0.2278</c:v>
                </c:pt>
                <c:pt idx="132">
                  <c:v>-0.32740000000000002</c:v>
                </c:pt>
                <c:pt idx="133">
                  <c:v>-0.2445</c:v>
                </c:pt>
                <c:pt idx="134">
                  <c:v>-0.15359999999999999</c:v>
                </c:pt>
                <c:pt idx="135">
                  <c:v>7.6E-3</c:v>
                </c:pt>
                <c:pt idx="136">
                  <c:v>0.33729999999999999</c:v>
                </c:pt>
                <c:pt idx="137">
                  <c:v>0.5091</c:v>
                </c:pt>
                <c:pt idx="138">
                  <c:v>0.47099999999999997</c:v>
                </c:pt>
                <c:pt idx="139">
                  <c:v>0.35349999999999998</c:v>
                </c:pt>
                <c:pt idx="140">
                  <c:v>0.1462</c:v>
                </c:pt>
                <c:pt idx="141">
                  <c:v>6.3399999999999998E-2</c:v>
                </c:pt>
                <c:pt idx="142">
                  <c:v>8.6999999999999994E-2</c:v>
                </c:pt>
                <c:pt idx="143">
                  <c:v>0.224</c:v>
                </c:pt>
                <c:pt idx="144">
                  <c:v>0.45300000000000001</c:v>
                </c:pt>
                <c:pt idx="145">
                  <c:v>0.84299999999999997</c:v>
                </c:pt>
                <c:pt idx="146">
                  <c:v>0.87980000000000003</c:v>
                </c:pt>
                <c:pt idx="147">
                  <c:v>0.99519999999999997</c:v>
                </c:pt>
                <c:pt idx="148">
                  <c:v>1.0338000000000001</c:v>
                </c:pt>
                <c:pt idx="149">
                  <c:v>1.0257000000000001</c:v>
                </c:pt>
                <c:pt idx="150">
                  <c:v>0.91210000000000002</c:v>
                </c:pt>
                <c:pt idx="151">
                  <c:v>1.1195999999999999</c:v>
                </c:pt>
                <c:pt idx="152">
                  <c:v>1.1900999999999999</c:v>
                </c:pt>
                <c:pt idx="153">
                  <c:v>1.1408</c:v>
                </c:pt>
                <c:pt idx="154">
                  <c:v>1.1819999999999999</c:v>
                </c:pt>
                <c:pt idx="155">
                  <c:v>1.2518</c:v>
                </c:pt>
                <c:pt idx="156">
                  <c:v>1.0659000000000001</c:v>
                </c:pt>
                <c:pt idx="157">
                  <c:v>1.1903999999999999</c:v>
                </c:pt>
                <c:pt idx="158">
                  <c:v>1.3516999999999999</c:v>
                </c:pt>
                <c:pt idx="159">
                  <c:v>1.4810000000000001</c:v>
                </c:pt>
                <c:pt idx="160">
                  <c:v>1.4887999999999999</c:v>
                </c:pt>
                <c:pt idx="161">
                  <c:v>1.6112</c:v>
                </c:pt>
                <c:pt idx="162">
                  <c:v>1.5691999999999999</c:v>
                </c:pt>
                <c:pt idx="163">
                  <c:v>1.6476999999999999</c:v>
                </c:pt>
                <c:pt idx="164">
                  <c:v>1.6306</c:v>
                </c:pt>
                <c:pt idx="165">
                  <c:v>1.7833000000000001</c:v>
                </c:pt>
                <c:pt idx="166">
                  <c:v>1.9468000000000001</c:v>
                </c:pt>
                <c:pt idx="167">
                  <c:v>1.7652000000000001</c:v>
                </c:pt>
                <c:pt idx="168">
                  <c:v>1.6733</c:v>
                </c:pt>
                <c:pt idx="169">
                  <c:v>1.7642</c:v>
                </c:pt>
                <c:pt idx="170">
                  <c:v>1.6850000000000001</c:v>
                </c:pt>
                <c:pt idx="171">
                  <c:v>1.6903999999999999</c:v>
                </c:pt>
                <c:pt idx="172">
                  <c:v>1.8492999999999999</c:v>
                </c:pt>
                <c:pt idx="173">
                  <c:v>1.9524999999999999</c:v>
                </c:pt>
                <c:pt idx="174">
                  <c:v>1.9456</c:v>
                </c:pt>
                <c:pt idx="175">
                  <c:v>1.8891</c:v>
                </c:pt>
                <c:pt idx="176">
                  <c:v>1.8768</c:v>
                </c:pt>
                <c:pt idx="177">
                  <c:v>1.9198</c:v>
                </c:pt>
                <c:pt idx="178">
                  <c:v>2.0781999999999998</c:v>
                </c:pt>
                <c:pt idx="179">
                  <c:v>2.1229</c:v>
                </c:pt>
                <c:pt idx="180">
                  <c:v>2.2018</c:v>
                </c:pt>
                <c:pt idx="181">
                  <c:v>2.2098</c:v>
                </c:pt>
                <c:pt idx="182">
                  <c:v>2.3125</c:v>
                </c:pt>
                <c:pt idx="183">
                  <c:v>2.1227999999999998</c:v>
                </c:pt>
                <c:pt idx="184">
                  <c:v>2.1884999999999999</c:v>
                </c:pt>
                <c:pt idx="185">
                  <c:v>2.1646999999999998</c:v>
                </c:pt>
                <c:pt idx="186">
                  <c:v>2.3117000000000001</c:v>
                </c:pt>
                <c:pt idx="187">
                  <c:v>2.1452</c:v>
                </c:pt>
                <c:pt idx="188">
                  <c:v>2.2747000000000002</c:v>
                </c:pt>
                <c:pt idx="189">
                  <c:v>2.1970999999999998</c:v>
                </c:pt>
                <c:pt idx="190">
                  <c:v>2.4348000000000001</c:v>
                </c:pt>
                <c:pt idx="191">
                  <c:v>2.4113000000000002</c:v>
                </c:pt>
                <c:pt idx="192">
                  <c:v>2.5798000000000001</c:v>
                </c:pt>
                <c:pt idx="193">
                  <c:v>2.6240999999999999</c:v>
                </c:pt>
                <c:pt idx="194">
                  <c:v>2.6198000000000001</c:v>
                </c:pt>
                <c:pt idx="195">
                  <c:v>2.4828000000000001</c:v>
                </c:pt>
                <c:pt idx="196">
                  <c:v>2.5388999999999999</c:v>
                </c:pt>
                <c:pt idx="197">
                  <c:v>2.6301000000000001</c:v>
                </c:pt>
                <c:pt idx="198">
                  <c:v>2.5874000000000001</c:v>
                </c:pt>
                <c:pt idx="199">
                  <c:v>2.7980999999999998</c:v>
                </c:pt>
                <c:pt idx="200">
                  <c:v>2.9283000000000001</c:v>
                </c:pt>
                <c:pt idx="201">
                  <c:v>2.7671999999999999</c:v>
                </c:pt>
                <c:pt idx="202">
                  <c:v>2.7583000000000002</c:v>
                </c:pt>
                <c:pt idx="203">
                  <c:v>2.8126000000000002</c:v>
                </c:pt>
                <c:pt idx="204">
                  <c:v>2.6888999999999998</c:v>
                </c:pt>
                <c:pt idx="205">
                  <c:v>2.6743999999999999</c:v>
                </c:pt>
                <c:pt idx="206">
                  <c:v>2.7684000000000002</c:v>
                </c:pt>
                <c:pt idx="207">
                  <c:v>2.8915999999999999</c:v>
                </c:pt>
                <c:pt idx="208">
                  <c:v>2.9735</c:v>
                </c:pt>
                <c:pt idx="209">
                  <c:v>3.0004</c:v>
                </c:pt>
                <c:pt idx="210">
                  <c:v>3.0206</c:v>
                </c:pt>
                <c:pt idx="211">
                  <c:v>2.9312</c:v>
                </c:pt>
                <c:pt idx="212">
                  <c:v>2.8519000000000001</c:v>
                </c:pt>
                <c:pt idx="213">
                  <c:v>2.8696000000000002</c:v>
                </c:pt>
                <c:pt idx="214">
                  <c:v>2.7915999999999999</c:v>
                </c:pt>
                <c:pt idx="215">
                  <c:v>2.8403</c:v>
                </c:pt>
                <c:pt idx="216">
                  <c:v>2.8940999999999999</c:v>
                </c:pt>
                <c:pt idx="217">
                  <c:v>2.9363000000000001</c:v>
                </c:pt>
                <c:pt idx="218">
                  <c:v>3.0024999999999999</c:v>
                </c:pt>
                <c:pt idx="219">
                  <c:v>3.2381000000000002</c:v>
                </c:pt>
                <c:pt idx="220">
                  <c:v>3.2035999999999998</c:v>
                </c:pt>
                <c:pt idx="221">
                  <c:v>3.4519000000000002</c:v>
                </c:pt>
                <c:pt idx="222">
                  <c:v>3.3948</c:v>
                </c:pt>
                <c:pt idx="223">
                  <c:v>3.2919</c:v>
                </c:pt>
                <c:pt idx="224">
                  <c:v>3.2079</c:v>
                </c:pt>
                <c:pt idx="225">
                  <c:v>3.3172000000000001</c:v>
                </c:pt>
                <c:pt idx="226">
                  <c:v>3.2033</c:v>
                </c:pt>
                <c:pt idx="227">
                  <c:v>3.2841999999999998</c:v>
                </c:pt>
                <c:pt idx="228">
                  <c:v>3.2263999999999999</c:v>
                </c:pt>
                <c:pt idx="229">
                  <c:v>3.2824</c:v>
                </c:pt>
                <c:pt idx="230">
                  <c:v>3.2848000000000002</c:v>
                </c:pt>
                <c:pt idx="231">
                  <c:v>3.4051999999999998</c:v>
                </c:pt>
                <c:pt idx="232">
                  <c:v>3.3967999999999998</c:v>
                </c:pt>
                <c:pt idx="233">
                  <c:v>3.5426000000000002</c:v>
                </c:pt>
                <c:pt idx="234">
                  <c:v>3.391</c:v>
                </c:pt>
                <c:pt idx="235">
                  <c:v>3.2610000000000001</c:v>
                </c:pt>
                <c:pt idx="236">
                  <c:v>3.1855000000000002</c:v>
                </c:pt>
                <c:pt idx="237">
                  <c:v>3.1192000000000002</c:v>
                </c:pt>
                <c:pt idx="238">
                  <c:v>3.1410999999999998</c:v>
                </c:pt>
                <c:pt idx="239">
                  <c:v>3.1907000000000001</c:v>
                </c:pt>
                <c:pt idx="240">
                  <c:v>3.4039999999999999</c:v>
                </c:pt>
                <c:pt idx="241">
                  <c:v>3.3845999999999998</c:v>
                </c:pt>
                <c:pt idx="242">
                  <c:v>3.5526</c:v>
                </c:pt>
                <c:pt idx="243">
                  <c:v>3.3115999999999999</c:v>
                </c:pt>
                <c:pt idx="244">
                  <c:v>3.3711000000000002</c:v>
                </c:pt>
                <c:pt idx="245">
                  <c:v>3.3403999999999998</c:v>
                </c:pt>
                <c:pt idx="246">
                  <c:v>3.3389000000000002</c:v>
                </c:pt>
                <c:pt idx="247">
                  <c:v>3.2040999999999999</c:v>
                </c:pt>
                <c:pt idx="248">
                  <c:v>3.4550999999999998</c:v>
                </c:pt>
                <c:pt idx="249">
                  <c:v>3.4512999999999998</c:v>
                </c:pt>
                <c:pt idx="250">
                  <c:v>3.3780000000000001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'RCP4.5'!$C$4</c:f>
              <c:strCache>
                <c:ptCount val="1"/>
                <c:pt idx="0">
                  <c:v>bcc-csm1-1-m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'RCP4.5'!$C$5:$C$255</c:f>
              <c:numCache>
                <c:formatCode>General</c:formatCode>
                <c:ptCount val="251"/>
                <c:pt idx="0">
                  <c:v>-0.20830000000000001</c:v>
                </c:pt>
                <c:pt idx="1">
                  <c:v>-0.18709999999999999</c:v>
                </c:pt>
                <c:pt idx="2">
                  <c:v>-6.5699999999999995E-2</c:v>
                </c:pt>
                <c:pt idx="3">
                  <c:v>-0.13250000000000001</c:v>
                </c:pt>
                <c:pt idx="4">
                  <c:v>1.55E-2</c:v>
                </c:pt>
                <c:pt idx="5">
                  <c:v>-0.3977</c:v>
                </c:pt>
                <c:pt idx="6">
                  <c:v>-0.42009999999999997</c:v>
                </c:pt>
                <c:pt idx="7">
                  <c:v>-0.42680000000000001</c:v>
                </c:pt>
                <c:pt idx="8">
                  <c:v>-0.34849999999999998</c:v>
                </c:pt>
                <c:pt idx="9">
                  <c:v>-0.20480000000000001</c:v>
                </c:pt>
                <c:pt idx="10">
                  <c:v>0.26729999999999998</c:v>
                </c:pt>
                <c:pt idx="11">
                  <c:v>0.2525</c:v>
                </c:pt>
                <c:pt idx="12">
                  <c:v>0.35270000000000001</c:v>
                </c:pt>
                <c:pt idx="13">
                  <c:v>0.254</c:v>
                </c:pt>
                <c:pt idx="14">
                  <c:v>0.13869999999999999</c:v>
                </c:pt>
                <c:pt idx="15">
                  <c:v>0.1472</c:v>
                </c:pt>
                <c:pt idx="16">
                  <c:v>0.30249999999999999</c:v>
                </c:pt>
                <c:pt idx="17">
                  <c:v>0.13969999999999999</c:v>
                </c:pt>
                <c:pt idx="18">
                  <c:v>0.22620000000000001</c:v>
                </c:pt>
                <c:pt idx="19">
                  <c:v>0.25459999999999999</c:v>
                </c:pt>
                <c:pt idx="20">
                  <c:v>0.20580000000000001</c:v>
                </c:pt>
                <c:pt idx="21">
                  <c:v>0.14849999999999999</c:v>
                </c:pt>
                <c:pt idx="22">
                  <c:v>0.23669999999999999</c:v>
                </c:pt>
                <c:pt idx="23">
                  <c:v>0.20399999999999999</c:v>
                </c:pt>
                <c:pt idx="24">
                  <c:v>0.51600000000000001</c:v>
                </c:pt>
                <c:pt idx="25">
                  <c:v>0.46229999999999999</c:v>
                </c:pt>
                <c:pt idx="26">
                  <c:v>0.56289999999999996</c:v>
                </c:pt>
                <c:pt idx="27">
                  <c:v>0.49209999999999998</c:v>
                </c:pt>
                <c:pt idx="28">
                  <c:v>0.65390000000000004</c:v>
                </c:pt>
                <c:pt idx="29">
                  <c:v>0.44919999999999999</c:v>
                </c:pt>
                <c:pt idx="30">
                  <c:v>0.43480000000000002</c:v>
                </c:pt>
                <c:pt idx="31">
                  <c:v>0.3387</c:v>
                </c:pt>
                <c:pt idx="32">
                  <c:v>-0.33839999999999998</c:v>
                </c:pt>
                <c:pt idx="33">
                  <c:v>-0.75960000000000005</c:v>
                </c:pt>
                <c:pt idx="34">
                  <c:v>-0.65749999999999997</c:v>
                </c:pt>
                <c:pt idx="35">
                  <c:v>-0.59689999999999999</c:v>
                </c:pt>
                <c:pt idx="36">
                  <c:v>-0.60640000000000005</c:v>
                </c:pt>
                <c:pt idx="37">
                  <c:v>0.18240000000000001</c:v>
                </c:pt>
                <c:pt idx="38">
                  <c:v>0.12939999999999999</c:v>
                </c:pt>
                <c:pt idx="39">
                  <c:v>-0.1699</c:v>
                </c:pt>
                <c:pt idx="40">
                  <c:v>-0.12509999999999999</c:v>
                </c:pt>
                <c:pt idx="41">
                  <c:v>-0.18940000000000001</c:v>
                </c:pt>
                <c:pt idx="42">
                  <c:v>-0.13789999999999999</c:v>
                </c:pt>
                <c:pt idx="43">
                  <c:v>0.41520000000000001</c:v>
                </c:pt>
                <c:pt idx="44">
                  <c:v>0.51500000000000001</c:v>
                </c:pt>
                <c:pt idx="45">
                  <c:v>0.4224</c:v>
                </c:pt>
                <c:pt idx="46">
                  <c:v>0.58499999999999996</c:v>
                </c:pt>
                <c:pt idx="47">
                  <c:v>0.46729999999999999</c:v>
                </c:pt>
                <c:pt idx="48">
                  <c:v>0.32900000000000001</c:v>
                </c:pt>
                <c:pt idx="49">
                  <c:v>0.39900000000000002</c:v>
                </c:pt>
                <c:pt idx="50">
                  <c:v>0.21829999999999999</c:v>
                </c:pt>
                <c:pt idx="51">
                  <c:v>-0.39190000000000003</c:v>
                </c:pt>
                <c:pt idx="52">
                  <c:v>-0.68269999999999997</c:v>
                </c:pt>
                <c:pt idx="53">
                  <c:v>-0.55400000000000005</c:v>
                </c:pt>
                <c:pt idx="54">
                  <c:v>-0.45329999999999998</c:v>
                </c:pt>
                <c:pt idx="55">
                  <c:v>-0.25240000000000001</c:v>
                </c:pt>
                <c:pt idx="56">
                  <c:v>0.253</c:v>
                </c:pt>
                <c:pt idx="57">
                  <c:v>0.45839999999999997</c:v>
                </c:pt>
                <c:pt idx="58">
                  <c:v>0.31009999999999999</c:v>
                </c:pt>
                <c:pt idx="59">
                  <c:v>0.20960000000000001</c:v>
                </c:pt>
                <c:pt idx="60">
                  <c:v>0.24879999999999999</c:v>
                </c:pt>
                <c:pt idx="61">
                  <c:v>5.2900000000000003E-2</c:v>
                </c:pt>
                <c:pt idx="62">
                  <c:v>0.18099999999999999</c:v>
                </c:pt>
                <c:pt idx="63">
                  <c:v>0.1578</c:v>
                </c:pt>
                <c:pt idx="64">
                  <c:v>0.10829999999999999</c:v>
                </c:pt>
                <c:pt idx="65">
                  <c:v>-4.3E-3</c:v>
                </c:pt>
                <c:pt idx="66">
                  <c:v>0.44</c:v>
                </c:pt>
                <c:pt idx="67">
                  <c:v>0.13569999999999999</c:v>
                </c:pt>
                <c:pt idx="68">
                  <c:v>0.40560000000000002</c:v>
                </c:pt>
                <c:pt idx="69">
                  <c:v>0.28029999999999999</c:v>
                </c:pt>
                <c:pt idx="70">
                  <c:v>0.36449999999999999</c:v>
                </c:pt>
                <c:pt idx="71">
                  <c:v>0.10929999999999999</c:v>
                </c:pt>
                <c:pt idx="72">
                  <c:v>0.31530000000000002</c:v>
                </c:pt>
                <c:pt idx="73">
                  <c:v>0.2024</c:v>
                </c:pt>
                <c:pt idx="74">
                  <c:v>0.24390000000000001</c:v>
                </c:pt>
                <c:pt idx="75">
                  <c:v>0.2606</c:v>
                </c:pt>
                <c:pt idx="76">
                  <c:v>0.32529999999999998</c:v>
                </c:pt>
                <c:pt idx="77">
                  <c:v>0.2258</c:v>
                </c:pt>
                <c:pt idx="78">
                  <c:v>8.3400000000000002E-2</c:v>
                </c:pt>
                <c:pt idx="79">
                  <c:v>4.7699999999999999E-2</c:v>
                </c:pt>
                <c:pt idx="80">
                  <c:v>5.0000000000000001E-3</c:v>
                </c:pt>
                <c:pt idx="81">
                  <c:v>-0.16189999999999999</c:v>
                </c:pt>
                <c:pt idx="82">
                  <c:v>-6.7400000000000002E-2</c:v>
                </c:pt>
                <c:pt idx="83">
                  <c:v>-2.35E-2</c:v>
                </c:pt>
                <c:pt idx="84">
                  <c:v>-3.7199999999999997E-2</c:v>
                </c:pt>
                <c:pt idx="85">
                  <c:v>4.3400000000000001E-2</c:v>
                </c:pt>
                <c:pt idx="86">
                  <c:v>5.0299999999999997E-2</c:v>
                </c:pt>
                <c:pt idx="87">
                  <c:v>0.1946</c:v>
                </c:pt>
                <c:pt idx="88">
                  <c:v>5.3600000000000002E-2</c:v>
                </c:pt>
                <c:pt idx="89">
                  <c:v>0.25019999999999998</c:v>
                </c:pt>
                <c:pt idx="90">
                  <c:v>0.35520000000000002</c:v>
                </c:pt>
                <c:pt idx="91">
                  <c:v>0.33900000000000002</c:v>
                </c:pt>
                <c:pt idx="92">
                  <c:v>0.31900000000000001</c:v>
                </c:pt>
                <c:pt idx="93">
                  <c:v>0.438</c:v>
                </c:pt>
                <c:pt idx="94">
                  <c:v>0.46910000000000002</c:v>
                </c:pt>
                <c:pt idx="95">
                  <c:v>0.33650000000000002</c:v>
                </c:pt>
                <c:pt idx="96">
                  <c:v>0.49980000000000002</c:v>
                </c:pt>
                <c:pt idx="97">
                  <c:v>0.39689999999999998</c:v>
                </c:pt>
                <c:pt idx="98">
                  <c:v>0.25840000000000002</c:v>
                </c:pt>
                <c:pt idx="99">
                  <c:v>0.34560000000000002</c:v>
                </c:pt>
                <c:pt idx="100">
                  <c:v>0.22059999999999999</c:v>
                </c:pt>
                <c:pt idx="101">
                  <c:v>0.16020000000000001</c:v>
                </c:pt>
                <c:pt idx="102">
                  <c:v>0.16120000000000001</c:v>
                </c:pt>
                <c:pt idx="103">
                  <c:v>0.39660000000000001</c:v>
                </c:pt>
                <c:pt idx="104">
                  <c:v>0.32890000000000003</c:v>
                </c:pt>
                <c:pt idx="105">
                  <c:v>0.45989999999999998</c:v>
                </c:pt>
                <c:pt idx="106">
                  <c:v>0.59530000000000005</c:v>
                </c:pt>
                <c:pt idx="107">
                  <c:v>0.56110000000000004</c:v>
                </c:pt>
                <c:pt idx="108">
                  <c:v>0.56730000000000003</c:v>
                </c:pt>
                <c:pt idx="109">
                  <c:v>0.51300000000000001</c:v>
                </c:pt>
                <c:pt idx="110">
                  <c:v>0.58240000000000003</c:v>
                </c:pt>
                <c:pt idx="111">
                  <c:v>8.0100000000000005E-2</c:v>
                </c:pt>
                <c:pt idx="112">
                  <c:v>0.1119</c:v>
                </c:pt>
                <c:pt idx="113">
                  <c:v>4.0599999999999997E-2</c:v>
                </c:pt>
                <c:pt idx="114">
                  <c:v>0.15659999999999999</c:v>
                </c:pt>
                <c:pt idx="115">
                  <c:v>-6.0000000000000001E-3</c:v>
                </c:pt>
                <c:pt idx="116">
                  <c:v>0.5202</c:v>
                </c:pt>
                <c:pt idx="117">
                  <c:v>0.51700000000000002</c:v>
                </c:pt>
                <c:pt idx="118">
                  <c:v>0.67969999999999997</c:v>
                </c:pt>
                <c:pt idx="119">
                  <c:v>0.58130000000000004</c:v>
                </c:pt>
                <c:pt idx="120">
                  <c:v>0.69210000000000005</c:v>
                </c:pt>
                <c:pt idx="121">
                  <c:v>0.55589999999999995</c:v>
                </c:pt>
                <c:pt idx="122">
                  <c:v>0.78439999999999999</c:v>
                </c:pt>
                <c:pt idx="123">
                  <c:v>0.53849999999999998</c:v>
                </c:pt>
                <c:pt idx="124">
                  <c:v>0.69040000000000001</c:v>
                </c:pt>
                <c:pt idx="125">
                  <c:v>0.7</c:v>
                </c:pt>
                <c:pt idx="126">
                  <c:v>1.0117</c:v>
                </c:pt>
                <c:pt idx="127">
                  <c:v>0.82979999999999998</c:v>
                </c:pt>
                <c:pt idx="128">
                  <c:v>0.93959999999999999</c:v>
                </c:pt>
                <c:pt idx="129">
                  <c:v>0.85050000000000003</c:v>
                </c:pt>
                <c:pt idx="130">
                  <c:v>0.84079999999999999</c:v>
                </c:pt>
                <c:pt idx="131">
                  <c:v>0.53500000000000003</c:v>
                </c:pt>
                <c:pt idx="132">
                  <c:v>0.52370000000000005</c:v>
                </c:pt>
                <c:pt idx="133">
                  <c:v>0.69810000000000005</c:v>
                </c:pt>
                <c:pt idx="134">
                  <c:v>0.94979999999999998</c:v>
                </c:pt>
                <c:pt idx="135">
                  <c:v>1.0161</c:v>
                </c:pt>
                <c:pt idx="136">
                  <c:v>1.4621</c:v>
                </c:pt>
                <c:pt idx="137">
                  <c:v>1.7423999999999999</c:v>
                </c:pt>
                <c:pt idx="138">
                  <c:v>1.8242</c:v>
                </c:pt>
                <c:pt idx="139">
                  <c:v>1.3643000000000001</c:v>
                </c:pt>
                <c:pt idx="140">
                  <c:v>1.1768000000000001</c:v>
                </c:pt>
                <c:pt idx="141">
                  <c:v>0.86650000000000005</c:v>
                </c:pt>
                <c:pt idx="142">
                  <c:v>0.89829999999999999</c:v>
                </c:pt>
                <c:pt idx="143">
                  <c:v>1.014</c:v>
                </c:pt>
                <c:pt idx="144">
                  <c:v>1.4358</c:v>
                </c:pt>
                <c:pt idx="145">
                  <c:v>1.8261000000000001</c:v>
                </c:pt>
                <c:pt idx="146">
                  <c:v>2.1897000000000002</c:v>
                </c:pt>
                <c:pt idx="147">
                  <c:v>2.2888999999999999</c:v>
                </c:pt>
                <c:pt idx="148">
                  <c:v>2.359</c:v>
                </c:pt>
                <c:pt idx="149">
                  <c:v>2.3658000000000001</c:v>
                </c:pt>
                <c:pt idx="150">
                  <c:v>2.5714000000000001</c:v>
                </c:pt>
                <c:pt idx="151">
                  <c:v>2.4325999999999999</c:v>
                </c:pt>
                <c:pt idx="152">
                  <c:v>2.4687999999999999</c:v>
                </c:pt>
                <c:pt idx="153">
                  <c:v>2.5278999999999998</c:v>
                </c:pt>
                <c:pt idx="154">
                  <c:v>2.5836000000000001</c:v>
                </c:pt>
                <c:pt idx="155">
                  <c:v>2.6968999999999999</c:v>
                </c:pt>
                <c:pt idx="156">
                  <c:v>2.6225999999999998</c:v>
                </c:pt>
                <c:pt idx="157">
                  <c:v>2.6251000000000002</c:v>
                </c:pt>
                <c:pt idx="158">
                  <c:v>2.5002</c:v>
                </c:pt>
                <c:pt idx="159">
                  <c:v>2.6513</c:v>
                </c:pt>
                <c:pt idx="160">
                  <c:v>2.4411</c:v>
                </c:pt>
                <c:pt idx="161">
                  <c:v>2.8472</c:v>
                </c:pt>
                <c:pt idx="162">
                  <c:v>2.6558000000000002</c:v>
                </c:pt>
                <c:pt idx="163">
                  <c:v>2.7644000000000002</c:v>
                </c:pt>
                <c:pt idx="164">
                  <c:v>2.7277999999999998</c:v>
                </c:pt>
                <c:pt idx="165">
                  <c:v>3.0558000000000001</c:v>
                </c:pt>
                <c:pt idx="166">
                  <c:v>2.7787000000000002</c:v>
                </c:pt>
                <c:pt idx="167">
                  <c:v>3.1223000000000001</c:v>
                </c:pt>
                <c:pt idx="168">
                  <c:v>3.1543000000000001</c:v>
                </c:pt>
                <c:pt idx="169">
                  <c:v>3.0445000000000002</c:v>
                </c:pt>
                <c:pt idx="170">
                  <c:v>2.8264</c:v>
                </c:pt>
                <c:pt idx="171">
                  <c:v>2.8212999999999999</c:v>
                </c:pt>
                <c:pt idx="172">
                  <c:v>2.7111000000000001</c:v>
                </c:pt>
                <c:pt idx="173">
                  <c:v>2.5121000000000002</c:v>
                </c:pt>
                <c:pt idx="174">
                  <c:v>2.6663999999999999</c:v>
                </c:pt>
                <c:pt idx="175">
                  <c:v>2.7787000000000002</c:v>
                </c:pt>
                <c:pt idx="176">
                  <c:v>2.9043999999999999</c:v>
                </c:pt>
                <c:pt idx="177">
                  <c:v>3.0200999999999998</c:v>
                </c:pt>
                <c:pt idx="178">
                  <c:v>3.1364999999999998</c:v>
                </c:pt>
                <c:pt idx="179">
                  <c:v>3.1713</c:v>
                </c:pt>
                <c:pt idx="180">
                  <c:v>3.1303999999999998</c:v>
                </c:pt>
                <c:pt idx="181">
                  <c:v>2.9973000000000001</c:v>
                </c:pt>
                <c:pt idx="182">
                  <c:v>3.1936</c:v>
                </c:pt>
                <c:pt idx="183">
                  <c:v>3.1</c:v>
                </c:pt>
                <c:pt idx="184">
                  <c:v>3.1779000000000002</c:v>
                </c:pt>
                <c:pt idx="185">
                  <c:v>3.2185000000000001</c:v>
                </c:pt>
                <c:pt idx="186">
                  <c:v>3.3953000000000002</c:v>
                </c:pt>
                <c:pt idx="187">
                  <c:v>3.0672999999999999</c:v>
                </c:pt>
                <c:pt idx="188">
                  <c:v>3.3187000000000002</c:v>
                </c:pt>
                <c:pt idx="189">
                  <c:v>3.2412000000000001</c:v>
                </c:pt>
                <c:pt idx="190">
                  <c:v>3.1482999999999999</c:v>
                </c:pt>
                <c:pt idx="191">
                  <c:v>3.1890999999999998</c:v>
                </c:pt>
                <c:pt idx="192">
                  <c:v>3.3961999999999999</c:v>
                </c:pt>
                <c:pt idx="193">
                  <c:v>3.2746</c:v>
                </c:pt>
                <c:pt idx="194">
                  <c:v>3.3816999999999999</c:v>
                </c:pt>
                <c:pt idx="195">
                  <c:v>3.3456000000000001</c:v>
                </c:pt>
                <c:pt idx="196">
                  <c:v>3.3311000000000002</c:v>
                </c:pt>
                <c:pt idx="197">
                  <c:v>3.4559000000000002</c:v>
                </c:pt>
                <c:pt idx="198">
                  <c:v>3.4114</c:v>
                </c:pt>
                <c:pt idx="199">
                  <c:v>3.3052999999999999</c:v>
                </c:pt>
                <c:pt idx="200">
                  <c:v>3.5384000000000002</c:v>
                </c:pt>
                <c:pt idx="201">
                  <c:v>3.4127999999999998</c:v>
                </c:pt>
                <c:pt idx="202">
                  <c:v>3.2711999999999999</c:v>
                </c:pt>
                <c:pt idx="203">
                  <c:v>3.3313000000000001</c:v>
                </c:pt>
                <c:pt idx="204">
                  <c:v>3.3653</c:v>
                </c:pt>
                <c:pt idx="205">
                  <c:v>3.2612999999999999</c:v>
                </c:pt>
                <c:pt idx="206">
                  <c:v>3.2785000000000002</c:v>
                </c:pt>
                <c:pt idx="207">
                  <c:v>3.3338000000000001</c:v>
                </c:pt>
                <c:pt idx="208">
                  <c:v>3.5202</c:v>
                </c:pt>
                <c:pt idx="209">
                  <c:v>3.5546000000000002</c:v>
                </c:pt>
                <c:pt idx="210">
                  <c:v>3.5741000000000001</c:v>
                </c:pt>
                <c:pt idx="211">
                  <c:v>3.8029000000000002</c:v>
                </c:pt>
                <c:pt idx="212">
                  <c:v>3.7078000000000002</c:v>
                </c:pt>
                <c:pt idx="213">
                  <c:v>3.6692</c:v>
                </c:pt>
                <c:pt idx="214">
                  <c:v>3.5508999999999999</c:v>
                </c:pt>
                <c:pt idx="215">
                  <c:v>3.7397999999999998</c:v>
                </c:pt>
                <c:pt idx="216">
                  <c:v>3.4754</c:v>
                </c:pt>
                <c:pt idx="217">
                  <c:v>3.5779999999999998</c:v>
                </c:pt>
                <c:pt idx="218">
                  <c:v>3.5569999999999999</c:v>
                </c:pt>
                <c:pt idx="219">
                  <c:v>3.6052</c:v>
                </c:pt>
                <c:pt idx="220">
                  <c:v>3.5215999999999998</c:v>
                </c:pt>
                <c:pt idx="221">
                  <c:v>3.6732999999999998</c:v>
                </c:pt>
                <c:pt idx="222">
                  <c:v>3.5815000000000001</c:v>
                </c:pt>
                <c:pt idx="223">
                  <c:v>3.7077</c:v>
                </c:pt>
                <c:pt idx="224">
                  <c:v>3.8424999999999998</c:v>
                </c:pt>
                <c:pt idx="225">
                  <c:v>3.7202999999999999</c:v>
                </c:pt>
                <c:pt idx="226">
                  <c:v>3.9077999999999999</c:v>
                </c:pt>
                <c:pt idx="227">
                  <c:v>3.9081999999999999</c:v>
                </c:pt>
                <c:pt idx="228">
                  <c:v>3.8069000000000002</c:v>
                </c:pt>
                <c:pt idx="229">
                  <c:v>3.7166999999999999</c:v>
                </c:pt>
                <c:pt idx="230">
                  <c:v>3.6756000000000002</c:v>
                </c:pt>
                <c:pt idx="231">
                  <c:v>3.4081999999999999</c:v>
                </c:pt>
                <c:pt idx="232">
                  <c:v>3.3218000000000001</c:v>
                </c:pt>
                <c:pt idx="233">
                  <c:v>3.1939000000000002</c:v>
                </c:pt>
                <c:pt idx="234">
                  <c:v>3.1764999999999999</c:v>
                </c:pt>
                <c:pt idx="235">
                  <c:v>3.1230000000000002</c:v>
                </c:pt>
                <c:pt idx="236">
                  <c:v>3.3980999999999999</c:v>
                </c:pt>
                <c:pt idx="237">
                  <c:v>3.3010000000000002</c:v>
                </c:pt>
                <c:pt idx="238">
                  <c:v>3.3092999999999999</c:v>
                </c:pt>
                <c:pt idx="239">
                  <c:v>3.3250999999999999</c:v>
                </c:pt>
                <c:pt idx="240">
                  <c:v>3.3307000000000002</c:v>
                </c:pt>
                <c:pt idx="241">
                  <c:v>3.2467000000000001</c:v>
                </c:pt>
                <c:pt idx="242">
                  <c:v>3.3885999999999998</c:v>
                </c:pt>
                <c:pt idx="243">
                  <c:v>3.3868</c:v>
                </c:pt>
                <c:pt idx="244">
                  <c:v>3.3965999999999998</c:v>
                </c:pt>
                <c:pt idx="245">
                  <c:v>3.5041000000000002</c:v>
                </c:pt>
                <c:pt idx="246">
                  <c:v>3.4497</c:v>
                </c:pt>
                <c:pt idx="247">
                  <c:v>3.5975999999999999</c:v>
                </c:pt>
                <c:pt idx="248">
                  <c:v>3.6356000000000002</c:v>
                </c:pt>
                <c:pt idx="249">
                  <c:v>3.6147</c:v>
                </c:pt>
                <c:pt idx="250">
                  <c:v>3.5705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'RCP4.5'!$D$4</c:f>
              <c:strCache>
                <c:ptCount val="1"/>
                <c:pt idx="0">
                  <c:v>bcc-csm1-1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'RCP4.5'!$D$5:$D$255</c:f>
              <c:numCache>
                <c:formatCode>General</c:formatCode>
                <c:ptCount val="251"/>
                <c:pt idx="0">
                  <c:v>1.95E-2</c:v>
                </c:pt>
                <c:pt idx="1">
                  <c:v>2.4899999999999999E-2</c:v>
                </c:pt>
                <c:pt idx="2">
                  <c:v>1.7299999999999999E-2</c:v>
                </c:pt>
                <c:pt idx="3">
                  <c:v>8.0000000000000004E-4</c:v>
                </c:pt>
                <c:pt idx="4">
                  <c:v>4.7000000000000002E-3</c:v>
                </c:pt>
                <c:pt idx="5">
                  <c:v>-0.30209999999999998</c:v>
                </c:pt>
                <c:pt idx="6">
                  <c:v>-0.3206</c:v>
                </c:pt>
                <c:pt idx="7">
                  <c:v>-0.3155</c:v>
                </c:pt>
                <c:pt idx="8">
                  <c:v>-0.30919999999999997</c:v>
                </c:pt>
                <c:pt idx="9">
                  <c:v>-0.22650000000000001</c:v>
                </c:pt>
                <c:pt idx="10">
                  <c:v>-2.0299999999999999E-2</c:v>
                </c:pt>
                <c:pt idx="11">
                  <c:v>-3.9300000000000002E-2</c:v>
                </c:pt>
                <c:pt idx="12">
                  <c:v>8.2199999999999995E-2</c:v>
                </c:pt>
                <c:pt idx="13">
                  <c:v>-1.72E-2</c:v>
                </c:pt>
                <c:pt idx="14">
                  <c:v>2.64E-2</c:v>
                </c:pt>
                <c:pt idx="15">
                  <c:v>0.1192</c:v>
                </c:pt>
                <c:pt idx="16">
                  <c:v>0.19969999999999999</c:v>
                </c:pt>
                <c:pt idx="17">
                  <c:v>0.21590000000000001</c:v>
                </c:pt>
                <c:pt idx="18">
                  <c:v>0.39219999999999999</c:v>
                </c:pt>
                <c:pt idx="19">
                  <c:v>0.45610000000000001</c:v>
                </c:pt>
                <c:pt idx="20">
                  <c:v>0.41110000000000002</c:v>
                </c:pt>
                <c:pt idx="21">
                  <c:v>0.50239999999999996</c:v>
                </c:pt>
                <c:pt idx="22">
                  <c:v>0.42899999999999999</c:v>
                </c:pt>
                <c:pt idx="23">
                  <c:v>0.51859999999999995</c:v>
                </c:pt>
                <c:pt idx="24">
                  <c:v>0.3493</c:v>
                </c:pt>
                <c:pt idx="25">
                  <c:v>0.40079999999999999</c:v>
                </c:pt>
                <c:pt idx="26">
                  <c:v>0.4451</c:v>
                </c:pt>
                <c:pt idx="27">
                  <c:v>0.53059999999999996</c:v>
                </c:pt>
                <c:pt idx="28">
                  <c:v>0.48859999999999998</c:v>
                </c:pt>
                <c:pt idx="29">
                  <c:v>0.52180000000000004</c:v>
                </c:pt>
                <c:pt idx="30">
                  <c:v>0.48170000000000002</c:v>
                </c:pt>
                <c:pt idx="31">
                  <c:v>0.10829999999999999</c:v>
                </c:pt>
                <c:pt idx="32">
                  <c:v>-0.57050000000000001</c:v>
                </c:pt>
                <c:pt idx="33">
                  <c:v>-0.75439999999999996</c:v>
                </c:pt>
                <c:pt idx="34">
                  <c:v>-0.75990000000000002</c:v>
                </c:pt>
                <c:pt idx="35">
                  <c:v>-0.6875</c:v>
                </c:pt>
                <c:pt idx="36">
                  <c:v>-0.48609999999999998</c:v>
                </c:pt>
                <c:pt idx="37">
                  <c:v>8.9300000000000004E-2</c:v>
                </c:pt>
                <c:pt idx="38">
                  <c:v>-0.113</c:v>
                </c:pt>
                <c:pt idx="39">
                  <c:v>-0.36330000000000001</c:v>
                </c:pt>
                <c:pt idx="40">
                  <c:v>-0.41899999999999998</c:v>
                </c:pt>
                <c:pt idx="41">
                  <c:v>-0.32519999999999999</c:v>
                </c:pt>
                <c:pt idx="42">
                  <c:v>-0.30559999999999998</c:v>
                </c:pt>
                <c:pt idx="43">
                  <c:v>1.34E-2</c:v>
                </c:pt>
                <c:pt idx="44">
                  <c:v>0.28860000000000002</c:v>
                </c:pt>
                <c:pt idx="45">
                  <c:v>0.30880000000000002</c:v>
                </c:pt>
                <c:pt idx="46">
                  <c:v>0.2253</c:v>
                </c:pt>
                <c:pt idx="47">
                  <c:v>0.24829999999999999</c:v>
                </c:pt>
                <c:pt idx="48">
                  <c:v>0.25069999999999998</c:v>
                </c:pt>
                <c:pt idx="49">
                  <c:v>0.32290000000000002</c:v>
                </c:pt>
                <c:pt idx="50">
                  <c:v>0.16650000000000001</c:v>
                </c:pt>
                <c:pt idx="51">
                  <c:v>-0.40589999999999998</c:v>
                </c:pt>
                <c:pt idx="52">
                  <c:v>-0.61370000000000002</c:v>
                </c:pt>
                <c:pt idx="53">
                  <c:v>-0.54090000000000005</c:v>
                </c:pt>
                <c:pt idx="54">
                  <c:v>-0.63800000000000001</c:v>
                </c:pt>
                <c:pt idx="55">
                  <c:v>-0.54800000000000004</c:v>
                </c:pt>
                <c:pt idx="56">
                  <c:v>6.59E-2</c:v>
                </c:pt>
                <c:pt idx="57">
                  <c:v>0.21479999999999999</c:v>
                </c:pt>
                <c:pt idx="58">
                  <c:v>8.7800000000000003E-2</c:v>
                </c:pt>
                <c:pt idx="59">
                  <c:v>8.14E-2</c:v>
                </c:pt>
                <c:pt idx="60">
                  <c:v>-1.4999999999999999E-2</c:v>
                </c:pt>
                <c:pt idx="61">
                  <c:v>-0.1124</c:v>
                </c:pt>
                <c:pt idx="62">
                  <c:v>-0.14069999999999999</c:v>
                </c:pt>
                <c:pt idx="63">
                  <c:v>-4.8399999999999999E-2</c:v>
                </c:pt>
                <c:pt idx="64">
                  <c:v>-2.0000000000000001E-4</c:v>
                </c:pt>
                <c:pt idx="65">
                  <c:v>0.20130000000000001</c:v>
                </c:pt>
                <c:pt idx="66">
                  <c:v>0.35110000000000002</c:v>
                </c:pt>
                <c:pt idx="67">
                  <c:v>0.45429999999999998</c:v>
                </c:pt>
                <c:pt idx="68">
                  <c:v>0.50219999999999998</c:v>
                </c:pt>
                <c:pt idx="69">
                  <c:v>0.42580000000000001</c:v>
                </c:pt>
                <c:pt idx="70">
                  <c:v>0.42420000000000002</c:v>
                </c:pt>
                <c:pt idx="71">
                  <c:v>0.36630000000000001</c:v>
                </c:pt>
                <c:pt idx="72">
                  <c:v>0.48859999999999998</c:v>
                </c:pt>
                <c:pt idx="73">
                  <c:v>0.4491</c:v>
                </c:pt>
                <c:pt idx="74">
                  <c:v>0.56779999999999997</c:v>
                </c:pt>
                <c:pt idx="75">
                  <c:v>0.57840000000000003</c:v>
                </c:pt>
                <c:pt idx="76">
                  <c:v>0.624</c:v>
                </c:pt>
                <c:pt idx="77">
                  <c:v>0.50090000000000001</c:v>
                </c:pt>
                <c:pt idx="78">
                  <c:v>0.54649999999999999</c:v>
                </c:pt>
                <c:pt idx="79">
                  <c:v>0.56489999999999996</c:v>
                </c:pt>
                <c:pt idx="80">
                  <c:v>0.54859999999999998</c:v>
                </c:pt>
                <c:pt idx="81">
                  <c:v>0.51449999999999996</c:v>
                </c:pt>
                <c:pt idx="82">
                  <c:v>0.48599999999999999</c:v>
                </c:pt>
                <c:pt idx="83">
                  <c:v>0.41599999999999998</c:v>
                </c:pt>
                <c:pt idx="84">
                  <c:v>0.38069999999999998</c:v>
                </c:pt>
                <c:pt idx="85">
                  <c:v>0.4173</c:v>
                </c:pt>
                <c:pt idx="86">
                  <c:v>0.49280000000000002</c:v>
                </c:pt>
                <c:pt idx="87">
                  <c:v>0.5968</c:v>
                </c:pt>
                <c:pt idx="88">
                  <c:v>0.53210000000000002</c:v>
                </c:pt>
                <c:pt idx="89">
                  <c:v>0.61739999999999995</c:v>
                </c:pt>
                <c:pt idx="90">
                  <c:v>0.42820000000000003</c:v>
                </c:pt>
                <c:pt idx="91">
                  <c:v>0.38879999999999998</c:v>
                </c:pt>
                <c:pt idx="92">
                  <c:v>0.32119999999999999</c:v>
                </c:pt>
                <c:pt idx="93">
                  <c:v>0.44090000000000001</c:v>
                </c:pt>
                <c:pt idx="94">
                  <c:v>0.26869999999999999</c:v>
                </c:pt>
                <c:pt idx="95">
                  <c:v>0.46960000000000002</c:v>
                </c:pt>
                <c:pt idx="96">
                  <c:v>0.57350000000000001</c:v>
                </c:pt>
                <c:pt idx="97">
                  <c:v>0.50929999999999997</c:v>
                </c:pt>
                <c:pt idx="98">
                  <c:v>0.46479999999999999</c:v>
                </c:pt>
                <c:pt idx="99">
                  <c:v>0.56289999999999996</c:v>
                </c:pt>
                <c:pt idx="100">
                  <c:v>0.64870000000000005</c:v>
                </c:pt>
                <c:pt idx="101">
                  <c:v>0.45679999999999998</c:v>
                </c:pt>
                <c:pt idx="102">
                  <c:v>0.55369999999999997</c:v>
                </c:pt>
                <c:pt idx="103">
                  <c:v>0.66820000000000002</c:v>
                </c:pt>
                <c:pt idx="104">
                  <c:v>0.64290000000000003</c:v>
                </c:pt>
                <c:pt idx="105">
                  <c:v>0.62819999999999998</c:v>
                </c:pt>
                <c:pt idx="106">
                  <c:v>0.83389999999999997</c:v>
                </c:pt>
                <c:pt idx="107">
                  <c:v>0.85680000000000001</c:v>
                </c:pt>
                <c:pt idx="108">
                  <c:v>0.77559999999999996</c:v>
                </c:pt>
                <c:pt idx="109">
                  <c:v>0.80279999999999996</c:v>
                </c:pt>
                <c:pt idx="110">
                  <c:v>0.81599999999999995</c:v>
                </c:pt>
                <c:pt idx="111">
                  <c:v>0.24629999999999999</c:v>
                </c:pt>
                <c:pt idx="112">
                  <c:v>3.1699999999999999E-2</c:v>
                </c:pt>
                <c:pt idx="113">
                  <c:v>3.9699999999999999E-2</c:v>
                </c:pt>
                <c:pt idx="114">
                  <c:v>0.13159999999999999</c:v>
                </c:pt>
                <c:pt idx="115">
                  <c:v>8.1799999999999998E-2</c:v>
                </c:pt>
                <c:pt idx="116">
                  <c:v>0.56940000000000002</c:v>
                </c:pt>
                <c:pt idx="117">
                  <c:v>0.70660000000000001</c:v>
                </c:pt>
                <c:pt idx="118">
                  <c:v>0.67689999999999995</c:v>
                </c:pt>
                <c:pt idx="119">
                  <c:v>0.65190000000000003</c:v>
                </c:pt>
                <c:pt idx="120">
                  <c:v>0.69279999999999997</c:v>
                </c:pt>
                <c:pt idx="121">
                  <c:v>0.78879999999999995</c:v>
                </c:pt>
                <c:pt idx="122">
                  <c:v>0.8649</c:v>
                </c:pt>
                <c:pt idx="123">
                  <c:v>0.89339999999999997</c:v>
                </c:pt>
                <c:pt idx="124">
                  <c:v>0.98029999999999995</c:v>
                </c:pt>
                <c:pt idx="125">
                  <c:v>0.91830000000000001</c:v>
                </c:pt>
                <c:pt idx="126">
                  <c:v>0.95350000000000001</c:v>
                </c:pt>
                <c:pt idx="127">
                  <c:v>1.004</c:v>
                </c:pt>
                <c:pt idx="128">
                  <c:v>1.1314</c:v>
                </c:pt>
                <c:pt idx="129">
                  <c:v>1.115</c:v>
                </c:pt>
                <c:pt idx="130">
                  <c:v>0.97799999999999998</c:v>
                </c:pt>
                <c:pt idx="131">
                  <c:v>0.80189999999999995</c:v>
                </c:pt>
                <c:pt idx="132">
                  <c:v>0.91180000000000005</c:v>
                </c:pt>
                <c:pt idx="133">
                  <c:v>1.0139</c:v>
                </c:pt>
                <c:pt idx="134">
                  <c:v>1.1044</c:v>
                </c:pt>
                <c:pt idx="135">
                  <c:v>1.4735</c:v>
                </c:pt>
                <c:pt idx="136">
                  <c:v>1.8180000000000001</c:v>
                </c:pt>
                <c:pt idx="137">
                  <c:v>1.9608000000000001</c:v>
                </c:pt>
                <c:pt idx="138">
                  <c:v>1.9653</c:v>
                </c:pt>
                <c:pt idx="139">
                  <c:v>1.6759999999999999</c:v>
                </c:pt>
                <c:pt idx="140">
                  <c:v>1.2383</c:v>
                </c:pt>
                <c:pt idx="141">
                  <c:v>1.1516999999999999</c:v>
                </c:pt>
                <c:pt idx="142">
                  <c:v>1.1334</c:v>
                </c:pt>
                <c:pt idx="143">
                  <c:v>1.1211</c:v>
                </c:pt>
                <c:pt idx="144">
                  <c:v>1.5149999999999999</c:v>
                </c:pt>
                <c:pt idx="145">
                  <c:v>2.008</c:v>
                </c:pt>
                <c:pt idx="146">
                  <c:v>2.1814</c:v>
                </c:pt>
                <c:pt idx="147">
                  <c:v>2.0327000000000002</c:v>
                </c:pt>
                <c:pt idx="148">
                  <c:v>2.0179999999999998</c:v>
                </c:pt>
                <c:pt idx="149">
                  <c:v>2.0807000000000002</c:v>
                </c:pt>
                <c:pt idx="150">
                  <c:v>2.0813999999999999</c:v>
                </c:pt>
                <c:pt idx="151">
                  <c:v>2.0026999999999999</c:v>
                </c:pt>
                <c:pt idx="152">
                  <c:v>2.2221000000000002</c:v>
                </c:pt>
                <c:pt idx="153">
                  <c:v>2.3229000000000002</c:v>
                </c:pt>
                <c:pt idx="154">
                  <c:v>2.2484000000000002</c:v>
                </c:pt>
                <c:pt idx="155">
                  <c:v>2.2480000000000002</c:v>
                </c:pt>
                <c:pt idx="156">
                  <c:v>2.1966999999999999</c:v>
                </c:pt>
                <c:pt idx="157">
                  <c:v>2.1570999999999998</c:v>
                </c:pt>
                <c:pt idx="158">
                  <c:v>2.1701000000000001</c:v>
                </c:pt>
                <c:pt idx="159">
                  <c:v>2.0853000000000002</c:v>
                </c:pt>
                <c:pt idx="160">
                  <c:v>2.1857000000000002</c:v>
                </c:pt>
                <c:pt idx="161">
                  <c:v>2.2757000000000001</c:v>
                </c:pt>
                <c:pt idx="162">
                  <c:v>2.2999999999999998</c:v>
                </c:pt>
                <c:pt idx="163">
                  <c:v>2.3365999999999998</c:v>
                </c:pt>
                <c:pt idx="164">
                  <c:v>2.5348999999999999</c:v>
                </c:pt>
                <c:pt idx="165">
                  <c:v>2.4384000000000001</c:v>
                </c:pt>
                <c:pt idx="166">
                  <c:v>2.4192</c:v>
                </c:pt>
                <c:pt idx="167">
                  <c:v>2.5182000000000002</c:v>
                </c:pt>
                <c:pt idx="168">
                  <c:v>2.5545</c:v>
                </c:pt>
                <c:pt idx="169">
                  <c:v>2.4546999999999999</c:v>
                </c:pt>
                <c:pt idx="170">
                  <c:v>2.4769000000000001</c:v>
                </c:pt>
                <c:pt idx="171">
                  <c:v>2.5106999999999999</c:v>
                </c:pt>
                <c:pt idx="172">
                  <c:v>2.3788</c:v>
                </c:pt>
                <c:pt idx="173">
                  <c:v>2.4855</c:v>
                </c:pt>
                <c:pt idx="174">
                  <c:v>2.5554999999999999</c:v>
                </c:pt>
                <c:pt idx="175">
                  <c:v>2.6478000000000002</c:v>
                </c:pt>
                <c:pt idx="176">
                  <c:v>2.6421999999999999</c:v>
                </c:pt>
                <c:pt idx="177">
                  <c:v>2.7408999999999999</c:v>
                </c:pt>
                <c:pt idx="178">
                  <c:v>2.6829000000000001</c:v>
                </c:pt>
                <c:pt idx="179">
                  <c:v>2.63</c:v>
                </c:pt>
                <c:pt idx="180">
                  <c:v>2.6661999999999999</c:v>
                </c:pt>
                <c:pt idx="181">
                  <c:v>2.6972999999999998</c:v>
                </c:pt>
                <c:pt idx="182">
                  <c:v>2.6756000000000002</c:v>
                </c:pt>
                <c:pt idx="183">
                  <c:v>2.6802000000000001</c:v>
                </c:pt>
                <c:pt idx="184">
                  <c:v>2.7479</c:v>
                </c:pt>
                <c:pt idx="185">
                  <c:v>2.7364999999999999</c:v>
                </c:pt>
                <c:pt idx="186">
                  <c:v>2.9146000000000001</c:v>
                </c:pt>
                <c:pt idx="187">
                  <c:v>2.9647999999999999</c:v>
                </c:pt>
                <c:pt idx="188">
                  <c:v>2.9843000000000002</c:v>
                </c:pt>
                <c:pt idx="189">
                  <c:v>3.0798999999999999</c:v>
                </c:pt>
                <c:pt idx="190">
                  <c:v>3.0899000000000001</c:v>
                </c:pt>
                <c:pt idx="191">
                  <c:v>2.9977</c:v>
                </c:pt>
                <c:pt idx="192">
                  <c:v>2.9887000000000001</c:v>
                </c:pt>
                <c:pt idx="193">
                  <c:v>3.0093999999999999</c:v>
                </c:pt>
                <c:pt idx="194">
                  <c:v>2.9866000000000001</c:v>
                </c:pt>
                <c:pt idx="195">
                  <c:v>3.0752000000000002</c:v>
                </c:pt>
                <c:pt idx="196">
                  <c:v>3.1387999999999998</c:v>
                </c:pt>
                <c:pt idx="197">
                  <c:v>3.1930999999999998</c:v>
                </c:pt>
                <c:pt idx="198">
                  <c:v>3.2277</c:v>
                </c:pt>
                <c:pt idx="199">
                  <c:v>3.1934999999999998</c:v>
                </c:pt>
                <c:pt idx="200">
                  <c:v>3.2435</c:v>
                </c:pt>
                <c:pt idx="201">
                  <c:v>3.2854999999999999</c:v>
                </c:pt>
                <c:pt idx="202">
                  <c:v>3.4041999999999999</c:v>
                </c:pt>
                <c:pt idx="203">
                  <c:v>3.4550999999999998</c:v>
                </c:pt>
                <c:pt idx="204">
                  <c:v>3.6082999999999998</c:v>
                </c:pt>
                <c:pt idx="205">
                  <c:v>3.6168999999999998</c:v>
                </c:pt>
                <c:pt idx="206">
                  <c:v>3.6787999999999998</c:v>
                </c:pt>
                <c:pt idx="207">
                  <c:v>3.5316999999999998</c:v>
                </c:pt>
                <c:pt idx="208">
                  <c:v>3.4535</c:v>
                </c:pt>
                <c:pt idx="209">
                  <c:v>3.4944999999999999</c:v>
                </c:pt>
                <c:pt idx="210">
                  <c:v>3.4037000000000002</c:v>
                </c:pt>
                <c:pt idx="211">
                  <c:v>3.5072999999999999</c:v>
                </c:pt>
                <c:pt idx="212">
                  <c:v>3.5371999999999999</c:v>
                </c:pt>
                <c:pt idx="213">
                  <c:v>3.7006000000000001</c:v>
                </c:pt>
                <c:pt idx="214">
                  <c:v>3.7017000000000002</c:v>
                </c:pt>
                <c:pt idx="215">
                  <c:v>3.7797999999999998</c:v>
                </c:pt>
                <c:pt idx="216">
                  <c:v>3.6783999999999999</c:v>
                </c:pt>
                <c:pt idx="217">
                  <c:v>3.7827000000000002</c:v>
                </c:pt>
                <c:pt idx="218">
                  <c:v>3.8285</c:v>
                </c:pt>
                <c:pt idx="219">
                  <c:v>3.7048999999999999</c:v>
                </c:pt>
                <c:pt idx="220">
                  <c:v>3.718</c:v>
                </c:pt>
                <c:pt idx="221">
                  <c:v>3.7250999999999999</c:v>
                </c:pt>
                <c:pt idx="222">
                  <c:v>3.7368999999999999</c:v>
                </c:pt>
                <c:pt idx="223">
                  <c:v>3.7454999999999998</c:v>
                </c:pt>
                <c:pt idx="224">
                  <c:v>3.7305000000000001</c:v>
                </c:pt>
                <c:pt idx="225">
                  <c:v>3.8292000000000002</c:v>
                </c:pt>
                <c:pt idx="226">
                  <c:v>3.7997000000000001</c:v>
                </c:pt>
                <c:pt idx="227">
                  <c:v>3.8572000000000002</c:v>
                </c:pt>
                <c:pt idx="228">
                  <c:v>3.7431999999999999</c:v>
                </c:pt>
                <c:pt idx="229">
                  <c:v>3.8826999999999998</c:v>
                </c:pt>
                <c:pt idx="230">
                  <c:v>3.7448999999999999</c:v>
                </c:pt>
                <c:pt idx="231">
                  <c:v>3.7023999999999999</c:v>
                </c:pt>
                <c:pt idx="232">
                  <c:v>3.6484000000000001</c:v>
                </c:pt>
                <c:pt idx="233">
                  <c:v>3.6469</c:v>
                </c:pt>
                <c:pt idx="234">
                  <c:v>3.5644</c:v>
                </c:pt>
                <c:pt idx="235">
                  <c:v>3.5964</c:v>
                </c:pt>
                <c:pt idx="236">
                  <c:v>3.5918000000000001</c:v>
                </c:pt>
                <c:pt idx="237">
                  <c:v>3.5276000000000001</c:v>
                </c:pt>
                <c:pt idx="238">
                  <c:v>3.5575999999999999</c:v>
                </c:pt>
                <c:pt idx="239">
                  <c:v>3.5270999999999999</c:v>
                </c:pt>
                <c:pt idx="240">
                  <c:v>3.4653999999999998</c:v>
                </c:pt>
                <c:pt idx="241">
                  <c:v>3.4455</c:v>
                </c:pt>
                <c:pt idx="242">
                  <c:v>3.5121000000000002</c:v>
                </c:pt>
                <c:pt idx="243">
                  <c:v>3.4388000000000001</c:v>
                </c:pt>
                <c:pt idx="244">
                  <c:v>3.4933999999999998</c:v>
                </c:pt>
                <c:pt idx="245">
                  <c:v>3.4466000000000001</c:v>
                </c:pt>
                <c:pt idx="246">
                  <c:v>3.5226999999999999</c:v>
                </c:pt>
                <c:pt idx="247">
                  <c:v>3.5312999999999999</c:v>
                </c:pt>
                <c:pt idx="248">
                  <c:v>3.5688</c:v>
                </c:pt>
                <c:pt idx="249">
                  <c:v>3.5526</c:v>
                </c:pt>
                <c:pt idx="250">
                  <c:v>3.6147999999999998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'RCP4.5'!$E$4</c:f>
              <c:strCache>
                <c:ptCount val="1"/>
                <c:pt idx="0">
                  <c:v>CanESM2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'RCP4.5'!$E$5:$E$255</c:f>
              <c:numCache>
                <c:formatCode>General</c:formatCode>
                <c:ptCount val="251"/>
                <c:pt idx="0">
                  <c:v>-1.8E-3</c:v>
                </c:pt>
                <c:pt idx="1">
                  <c:v>6.9000000000000006E-2</c:v>
                </c:pt>
                <c:pt idx="2">
                  <c:v>8.1699999999999995E-2</c:v>
                </c:pt>
                <c:pt idx="3">
                  <c:v>6.2300000000000001E-2</c:v>
                </c:pt>
                <c:pt idx="4">
                  <c:v>-0.13550000000000001</c:v>
                </c:pt>
                <c:pt idx="5">
                  <c:v>-0.2039</c:v>
                </c:pt>
                <c:pt idx="6">
                  <c:v>-0.34720000000000001</c:v>
                </c:pt>
                <c:pt idx="7">
                  <c:v>-0.34129999999999999</c:v>
                </c:pt>
                <c:pt idx="8">
                  <c:v>-0.28920000000000001</c:v>
                </c:pt>
                <c:pt idx="9">
                  <c:v>-0.1434</c:v>
                </c:pt>
                <c:pt idx="10">
                  <c:v>-8.5599999999999996E-2</c:v>
                </c:pt>
                <c:pt idx="11">
                  <c:v>-3.5000000000000001E-3</c:v>
                </c:pt>
                <c:pt idx="12">
                  <c:v>-4.4699999999999997E-2</c:v>
                </c:pt>
                <c:pt idx="13">
                  <c:v>-1.4E-2</c:v>
                </c:pt>
                <c:pt idx="14">
                  <c:v>2.6200000000000001E-2</c:v>
                </c:pt>
                <c:pt idx="15">
                  <c:v>0.15909999999999999</c:v>
                </c:pt>
                <c:pt idx="16">
                  <c:v>0.1971</c:v>
                </c:pt>
                <c:pt idx="17">
                  <c:v>0.30430000000000001</c:v>
                </c:pt>
                <c:pt idx="18">
                  <c:v>0.27250000000000002</c:v>
                </c:pt>
                <c:pt idx="19">
                  <c:v>0.25</c:v>
                </c:pt>
                <c:pt idx="20">
                  <c:v>0.25600000000000001</c:v>
                </c:pt>
                <c:pt idx="21">
                  <c:v>0.23830000000000001</c:v>
                </c:pt>
                <c:pt idx="22">
                  <c:v>0.2195</c:v>
                </c:pt>
                <c:pt idx="23">
                  <c:v>0.245</c:v>
                </c:pt>
                <c:pt idx="24">
                  <c:v>0.23780000000000001</c:v>
                </c:pt>
                <c:pt idx="25">
                  <c:v>0.193</c:v>
                </c:pt>
                <c:pt idx="26">
                  <c:v>0.15290000000000001</c:v>
                </c:pt>
                <c:pt idx="27">
                  <c:v>0.1024</c:v>
                </c:pt>
                <c:pt idx="28">
                  <c:v>0.13120000000000001</c:v>
                </c:pt>
                <c:pt idx="29">
                  <c:v>0.1032</c:v>
                </c:pt>
                <c:pt idx="30">
                  <c:v>0.13600000000000001</c:v>
                </c:pt>
                <c:pt idx="31">
                  <c:v>8.4500000000000006E-2</c:v>
                </c:pt>
                <c:pt idx="32">
                  <c:v>-9.8000000000000004E-2</c:v>
                </c:pt>
                <c:pt idx="33">
                  <c:v>-0.50539999999999996</c:v>
                </c:pt>
                <c:pt idx="34">
                  <c:v>-0.79569999999999996</c:v>
                </c:pt>
                <c:pt idx="35">
                  <c:v>-0.81410000000000005</c:v>
                </c:pt>
                <c:pt idx="36">
                  <c:v>-0.81589999999999996</c:v>
                </c:pt>
                <c:pt idx="37">
                  <c:v>-0.66080000000000005</c:v>
                </c:pt>
                <c:pt idx="38">
                  <c:v>-0.44540000000000002</c:v>
                </c:pt>
                <c:pt idx="39">
                  <c:v>-0.19989999999999999</c:v>
                </c:pt>
                <c:pt idx="40">
                  <c:v>-0.193</c:v>
                </c:pt>
                <c:pt idx="41">
                  <c:v>-4.9399999999999999E-2</c:v>
                </c:pt>
                <c:pt idx="42">
                  <c:v>3.2099999999999997E-2</c:v>
                </c:pt>
                <c:pt idx="43">
                  <c:v>0.1736</c:v>
                </c:pt>
                <c:pt idx="44">
                  <c:v>0.15590000000000001</c:v>
                </c:pt>
                <c:pt idx="45">
                  <c:v>0.1242</c:v>
                </c:pt>
                <c:pt idx="46">
                  <c:v>9.7000000000000003E-2</c:v>
                </c:pt>
                <c:pt idx="47">
                  <c:v>2.3199999999999998E-2</c:v>
                </c:pt>
                <c:pt idx="48">
                  <c:v>4.6199999999999998E-2</c:v>
                </c:pt>
                <c:pt idx="49">
                  <c:v>0.13350000000000001</c:v>
                </c:pt>
                <c:pt idx="50">
                  <c:v>4.2599999999999999E-2</c:v>
                </c:pt>
                <c:pt idx="51">
                  <c:v>-8.6699999999999999E-2</c:v>
                </c:pt>
                <c:pt idx="52">
                  <c:v>-0.2122</c:v>
                </c:pt>
                <c:pt idx="53">
                  <c:v>-0.22109999999999999</c:v>
                </c:pt>
                <c:pt idx="54">
                  <c:v>-0.186</c:v>
                </c:pt>
                <c:pt idx="55">
                  <c:v>-5.7799999999999997E-2</c:v>
                </c:pt>
                <c:pt idx="56">
                  <c:v>5.2299999999999999E-2</c:v>
                </c:pt>
                <c:pt idx="57">
                  <c:v>0.2336</c:v>
                </c:pt>
                <c:pt idx="58">
                  <c:v>0.24149999999999999</c:v>
                </c:pt>
                <c:pt idx="59">
                  <c:v>0.28610000000000002</c:v>
                </c:pt>
                <c:pt idx="60">
                  <c:v>0.2089</c:v>
                </c:pt>
                <c:pt idx="61">
                  <c:v>0.1424</c:v>
                </c:pt>
                <c:pt idx="62">
                  <c:v>0.12130000000000001</c:v>
                </c:pt>
                <c:pt idx="63">
                  <c:v>0.21809999999999999</c:v>
                </c:pt>
                <c:pt idx="64">
                  <c:v>0.24279999999999999</c:v>
                </c:pt>
                <c:pt idx="65">
                  <c:v>0.3745</c:v>
                </c:pt>
                <c:pt idx="66">
                  <c:v>0.52380000000000004</c:v>
                </c:pt>
                <c:pt idx="67">
                  <c:v>0.56820000000000004</c:v>
                </c:pt>
                <c:pt idx="68">
                  <c:v>0.45550000000000002</c:v>
                </c:pt>
                <c:pt idx="69">
                  <c:v>0.39679999999999999</c:v>
                </c:pt>
                <c:pt idx="70">
                  <c:v>0.45900000000000002</c:v>
                </c:pt>
                <c:pt idx="71">
                  <c:v>0.37740000000000001</c:v>
                </c:pt>
                <c:pt idx="72">
                  <c:v>0.32740000000000002</c:v>
                </c:pt>
                <c:pt idx="73">
                  <c:v>0.41249999999999998</c:v>
                </c:pt>
                <c:pt idx="74">
                  <c:v>0.41959999999999997</c:v>
                </c:pt>
                <c:pt idx="75">
                  <c:v>0.3619</c:v>
                </c:pt>
                <c:pt idx="76">
                  <c:v>0.42280000000000001</c:v>
                </c:pt>
                <c:pt idx="77">
                  <c:v>0.41270000000000001</c:v>
                </c:pt>
                <c:pt idx="78">
                  <c:v>0.36930000000000002</c:v>
                </c:pt>
                <c:pt idx="79">
                  <c:v>0.34749999999999998</c:v>
                </c:pt>
                <c:pt idx="80">
                  <c:v>0.28249999999999997</c:v>
                </c:pt>
                <c:pt idx="81">
                  <c:v>0.26800000000000002</c:v>
                </c:pt>
                <c:pt idx="82">
                  <c:v>0.34699999999999998</c:v>
                </c:pt>
                <c:pt idx="83">
                  <c:v>0.4476</c:v>
                </c:pt>
                <c:pt idx="84">
                  <c:v>0.43330000000000002</c:v>
                </c:pt>
                <c:pt idx="85">
                  <c:v>0.48380000000000001</c:v>
                </c:pt>
                <c:pt idx="86">
                  <c:v>0.4748</c:v>
                </c:pt>
                <c:pt idx="87">
                  <c:v>0.45950000000000002</c:v>
                </c:pt>
                <c:pt idx="88">
                  <c:v>0.38340000000000002</c:v>
                </c:pt>
                <c:pt idx="89">
                  <c:v>0.42880000000000001</c:v>
                </c:pt>
                <c:pt idx="90">
                  <c:v>0.45660000000000001</c:v>
                </c:pt>
                <c:pt idx="91">
                  <c:v>0.46560000000000001</c:v>
                </c:pt>
                <c:pt idx="92">
                  <c:v>0.51160000000000005</c:v>
                </c:pt>
                <c:pt idx="93">
                  <c:v>0.48399999999999999</c:v>
                </c:pt>
                <c:pt idx="94">
                  <c:v>0.50109999999999999</c:v>
                </c:pt>
                <c:pt idx="95">
                  <c:v>0.52790000000000004</c:v>
                </c:pt>
                <c:pt idx="96">
                  <c:v>0.54720000000000002</c:v>
                </c:pt>
                <c:pt idx="97">
                  <c:v>0.48110000000000003</c:v>
                </c:pt>
                <c:pt idx="98">
                  <c:v>0.54369999999999996</c:v>
                </c:pt>
                <c:pt idx="99">
                  <c:v>0.52170000000000005</c:v>
                </c:pt>
                <c:pt idx="100">
                  <c:v>0.41899999999999998</c:v>
                </c:pt>
                <c:pt idx="101">
                  <c:v>0.4637</c:v>
                </c:pt>
                <c:pt idx="102">
                  <c:v>0.47060000000000002</c:v>
                </c:pt>
                <c:pt idx="103">
                  <c:v>0.45810000000000001</c:v>
                </c:pt>
                <c:pt idx="104">
                  <c:v>0.4279</c:v>
                </c:pt>
                <c:pt idx="105">
                  <c:v>0.4526</c:v>
                </c:pt>
                <c:pt idx="106">
                  <c:v>0.44419999999999998</c:v>
                </c:pt>
                <c:pt idx="107">
                  <c:v>0.45569999999999999</c:v>
                </c:pt>
                <c:pt idx="108">
                  <c:v>0.49059999999999998</c:v>
                </c:pt>
                <c:pt idx="109">
                  <c:v>0.48249999999999998</c:v>
                </c:pt>
                <c:pt idx="110">
                  <c:v>0.45879999999999999</c:v>
                </c:pt>
                <c:pt idx="111">
                  <c:v>0.20180000000000001</c:v>
                </c:pt>
                <c:pt idx="112">
                  <c:v>-9.2399999999999996E-2</c:v>
                </c:pt>
                <c:pt idx="113">
                  <c:v>-0.1792</c:v>
                </c:pt>
                <c:pt idx="114">
                  <c:v>-0.2576</c:v>
                </c:pt>
                <c:pt idx="115">
                  <c:v>-0.19650000000000001</c:v>
                </c:pt>
                <c:pt idx="116">
                  <c:v>-4.3999999999999997E-2</c:v>
                </c:pt>
                <c:pt idx="117">
                  <c:v>0.15859999999999999</c:v>
                </c:pt>
                <c:pt idx="118">
                  <c:v>0.23419999999999999</c:v>
                </c:pt>
                <c:pt idx="119">
                  <c:v>0.32629999999999998</c:v>
                </c:pt>
                <c:pt idx="120">
                  <c:v>0.41010000000000002</c:v>
                </c:pt>
                <c:pt idx="121">
                  <c:v>0.55100000000000005</c:v>
                </c:pt>
                <c:pt idx="122">
                  <c:v>0.64219999999999999</c:v>
                </c:pt>
                <c:pt idx="123">
                  <c:v>0.58309999999999995</c:v>
                </c:pt>
                <c:pt idx="124">
                  <c:v>0.68089999999999995</c:v>
                </c:pt>
                <c:pt idx="125">
                  <c:v>0.64870000000000005</c:v>
                </c:pt>
                <c:pt idx="126">
                  <c:v>0.58040000000000003</c:v>
                </c:pt>
                <c:pt idx="127">
                  <c:v>0.7006</c:v>
                </c:pt>
                <c:pt idx="128">
                  <c:v>0.80879999999999996</c:v>
                </c:pt>
                <c:pt idx="129">
                  <c:v>0.84389999999999998</c:v>
                </c:pt>
                <c:pt idx="130">
                  <c:v>0.65239999999999998</c:v>
                </c:pt>
                <c:pt idx="131">
                  <c:v>0.59179999999999999</c:v>
                </c:pt>
                <c:pt idx="132">
                  <c:v>0.59250000000000003</c:v>
                </c:pt>
                <c:pt idx="133">
                  <c:v>0.62919999999999998</c:v>
                </c:pt>
                <c:pt idx="134">
                  <c:v>0.55559999999999998</c:v>
                </c:pt>
                <c:pt idx="135">
                  <c:v>0.78900000000000003</c:v>
                </c:pt>
                <c:pt idx="136">
                  <c:v>1.0201</c:v>
                </c:pt>
                <c:pt idx="137">
                  <c:v>1.0851999999999999</c:v>
                </c:pt>
                <c:pt idx="138">
                  <c:v>1.1559999999999999</c:v>
                </c:pt>
                <c:pt idx="139">
                  <c:v>1.0339</c:v>
                </c:pt>
                <c:pt idx="140">
                  <c:v>0.79600000000000004</c:v>
                </c:pt>
                <c:pt idx="141">
                  <c:v>0.74650000000000005</c:v>
                </c:pt>
                <c:pt idx="142">
                  <c:v>0.70450000000000002</c:v>
                </c:pt>
                <c:pt idx="143">
                  <c:v>0.7671</c:v>
                </c:pt>
                <c:pt idx="144">
                  <c:v>1.0646</c:v>
                </c:pt>
                <c:pt idx="145">
                  <c:v>1.52</c:v>
                </c:pt>
                <c:pt idx="146">
                  <c:v>1.6306</c:v>
                </c:pt>
                <c:pt idx="147">
                  <c:v>1.7596000000000001</c:v>
                </c:pt>
                <c:pt idx="148">
                  <c:v>1.7419</c:v>
                </c:pt>
                <c:pt idx="149">
                  <c:v>1.8452</c:v>
                </c:pt>
                <c:pt idx="150">
                  <c:v>1.8593</c:v>
                </c:pt>
                <c:pt idx="151">
                  <c:v>1.9671000000000001</c:v>
                </c:pt>
                <c:pt idx="152">
                  <c:v>2.0390000000000001</c:v>
                </c:pt>
                <c:pt idx="153">
                  <c:v>2.1110000000000002</c:v>
                </c:pt>
                <c:pt idx="154">
                  <c:v>2.1393</c:v>
                </c:pt>
                <c:pt idx="155">
                  <c:v>2.0571999999999999</c:v>
                </c:pt>
                <c:pt idx="156">
                  <c:v>2.0226000000000002</c:v>
                </c:pt>
                <c:pt idx="157">
                  <c:v>2.0556999999999999</c:v>
                </c:pt>
                <c:pt idx="158">
                  <c:v>2.1434000000000002</c:v>
                </c:pt>
                <c:pt idx="159">
                  <c:v>2.1968999999999999</c:v>
                </c:pt>
                <c:pt idx="160">
                  <c:v>2.3382999999999998</c:v>
                </c:pt>
                <c:pt idx="161">
                  <c:v>2.3500999999999999</c:v>
                </c:pt>
                <c:pt idx="162">
                  <c:v>2.4238</c:v>
                </c:pt>
                <c:pt idx="163">
                  <c:v>2.4710000000000001</c:v>
                </c:pt>
                <c:pt idx="164">
                  <c:v>2.4731000000000001</c:v>
                </c:pt>
                <c:pt idx="165">
                  <c:v>2.5042</c:v>
                </c:pt>
                <c:pt idx="166">
                  <c:v>2.5992000000000002</c:v>
                </c:pt>
                <c:pt idx="167">
                  <c:v>2.6234000000000002</c:v>
                </c:pt>
                <c:pt idx="168">
                  <c:v>2.6048</c:v>
                </c:pt>
                <c:pt idx="169">
                  <c:v>2.6634000000000002</c:v>
                </c:pt>
                <c:pt idx="170">
                  <c:v>2.6467000000000001</c:v>
                </c:pt>
                <c:pt idx="171">
                  <c:v>2.7376</c:v>
                </c:pt>
                <c:pt idx="172">
                  <c:v>2.7570999999999999</c:v>
                </c:pt>
                <c:pt idx="173">
                  <c:v>2.8401000000000001</c:v>
                </c:pt>
                <c:pt idx="174">
                  <c:v>2.9068999999999998</c:v>
                </c:pt>
                <c:pt idx="175">
                  <c:v>3.0194999999999999</c:v>
                </c:pt>
                <c:pt idx="176">
                  <c:v>3.0337000000000001</c:v>
                </c:pt>
                <c:pt idx="177">
                  <c:v>3.0562</c:v>
                </c:pt>
                <c:pt idx="178">
                  <c:v>3.1284000000000001</c:v>
                </c:pt>
                <c:pt idx="179">
                  <c:v>3.0516000000000001</c:v>
                </c:pt>
                <c:pt idx="180">
                  <c:v>3.1469999999999998</c:v>
                </c:pt>
                <c:pt idx="181">
                  <c:v>3.2092999999999998</c:v>
                </c:pt>
                <c:pt idx="182">
                  <c:v>3.3491</c:v>
                </c:pt>
                <c:pt idx="183">
                  <c:v>3.3445999999999998</c:v>
                </c:pt>
                <c:pt idx="184">
                  <c:v>3.4722</c:v>
                </c:pt>
                <c:pt idx="185">
                  <c:v>3.4278</c:v>
                </c:pt>
                <c:pt idx="186">
                  <c:v>3.4569999999999999</c:v>
                </c:pt>
                <c:pt idx="187">
                  <c:v>3.4632999999999998</c:v>
                </c:pt>
                <c:pt idx="188">
                  <c:v>3.4693999999999998</c:v>
                </c:pt>
                <c:pt idx="189">
                  <c:v>3.5590000000000002</c:v>
                </c:pt>
                <c:pt idx="190">
                  <c:v>3.6114999999999999</c:v>
                </c:pt>
                <c:pt idx="191">
                  <c:v>3.6606000000000001</c:v>
                </c:pt>
                <c:pt idx="192">
                  <c:v>3.6112000000000002</c:v>
                </c:pt>
                <c:pt idx="193">
                  <c:v>3.6692999999999998</c:v>
                </c:pt>
                <c:pt idx="194">
                  <c:v>3.6724000000000001</c:v>
                </c:pt>
                <c:pt idx="195">
                  <c:v>3.7084999999999999</c:v>
                </c:pt>
                <c:pt idx="196">
                  <c:v>3.7551999999999999</c:v>
                </c:pt>
                <c:pt idx="197">
                  <c:v>3.8151999999999999</c:v>
                </c:pt>
                <c:pt idx="198">
                  <c:v>3.8410000000000002</c:v>
                </c:pt>
                <c:pt idx="199">
                  <c:v>3.8574999999999999</c:v>
                </c:pt>
                <c:pt idx="200">
                  <c:v>3.8915000000000002</c:v>
                </c:pt>
                <c:pt idx="201">
                  <c:v>3.9165000000000001</c:v>
                </c:pt>
                <c:pt idx="202">
                  <c:v>3.9626999999999999</c:v>
                </c:pt>
                <c:pt idx="203">
                  <c:v>4.0076000000000001</c:v>
                </c:pt>
                <c:pt idx="204">
                  <c:v>4.0335999999999999</c:v>
                </c:pt>
                <c:pt idx="205">
                  <c:v>4.0190999999999999</c:v>
                </c:pt>
                <c:pt idx="206">
                  <c:v>4.0740999999999996</c:v>
                </c:pt>
                <c:pt idx="207">
                  <c:v>4.0888999999999998</c:v>
                </c:pt>
                <c:pt idx="208">
                  <c:v>4.1540999999999997</c:v>
                </c:pt>
                <c:pt idx="209">
                  <c:v>4.2660999999999998</c:v>
                </c:pt>
                <c:pt idx="210">
                  <c:v>4.3257000000000003</c:v>
                </c:pt>
                <c:pt idx="211">
                  <c:v>4.3167</c:v>
                </c:pt>
                <c:pt idx="212">
                  <c:v>4.3438999999999997</c:v>
                </c:pt>
                <c:pt idx="213">
                  <c:v>4.3213999999999997</c:v>
                </c:pt>
                <c:pt idx="214">
                  <c:v>4.2619999999999996</c:v>
                </c:pt>
                <c:pt idx="215">
                  <c:v>4.3376999999999999</c:v>
                </c:pt>
                <c:pt idx="216">
                  <c:v>4.2846000000000002</c:v>
                </c:pt>
                <c:pt idx="217">
                  <c:v>4.2563000000000004</c:v>
                </c:pt>
                <c:pt idx="218">
                  <c:v>4.2979000000000003</c:v>
                </c:pt>
                <c:pt idx="219">
                  <c:v>4.3666</c:v>
                </c:pt>
                <c:pt idx="220">
                  <c:v>4.3723999999999998</c:v>
                </c:pt>
                <c:pt idx="221">
                  <c:v>4.4702000000000002</c:v>
                </c:pt>
                <c:pt idx="222">
                  <c:v>4.5401999999999996</c:v>
                </c:pt>
                <c:pt idx="223">
                  <c:v>4.4936999999999996</c:v>
                </c:pt>
                <c:pt idx="224">
                  <c:v>4.4892000000000003</c:v>
                </c:pt>
                <c:pt idx="225">
                  <c:v>4.4638999999999998</c:v>
                </c:pt>
                <c:pt idx="226">
                  <c:v>4.4066999999999998</c:v>
                </c:pt>
                <c:pt idx="227">
                  <c:v>4.3735999999999997</c:v>
                </c:pt>
                <c:pt idx="228">
                  <c:v>4.452</c:v>
                </c:pt>
                <c:pt idx="229">
                  <c:v>4.3520000000000003</c:v>
                </c:pt>
                <c:pt idx="230">
                  <c:v>4.3597000000000001</c:v>
                </c:pt>
                <c:pt idx="231">
                  <c:v>4.4321999999999999</c:v>
                </c:pt>
                <c:pt idx="232">
                  <c:v>4.4991000000000003</c:v>
                </c:pt>
                <c:pt idx="233">
                  <c:v>4.4268999999999998</c:v>
                </c:pt>
                <c:pt idx="234">
                  <c:v>4.5033000000000003</c:v>
                </c:pt>
                <c:pt idx="235">
                  <c:v>4.452</c:v>
                </c:pt>
                <c:pt idx="236">
                  <c:v>4.3532999999999999</c:v>
                </c:pt>
                <c:pt idx="237">
                  <c:v>4.3501000000000003</c:v>
                </c:pt>
                <c:pt idx="238">
                  <c:v>4.3681999999999999</c:v>
                </c:pt>
                <c:pt idx="239">
                  <c:v>4.3198999999999996</c:v>
                </c:pt>
                <c:pt idx="240">
                  <c:v>4.3636999999999997</c:v>
                </c:pt>
                <c:pt idx="241">
                  <c:v>4.4791999999999996</c:v>
                </c:pt>
                <c:pt idx="242">
                  <c:v>4.4074</c:v>
                </c:pt>
                <c:pt idx="243">
                  <c:v>4.4622000000000002</c:v>
                </c:pt>
                <c:pt idx="244">
                  <c:v>4.5033000000000003</c:v>
                </c:pt>
                <c:pt idx="245">
                  <c:v>4.5096999999999996</c:v>
                </c:pt>
                <c:pt idx="246">
                  <c:v>4.4625000000000004</c:v>
                </c:pt>
                <c:pt idx="247">
                  <c:v>4.4755000000000003</c:v>
                </c:pt>
                <c:pt idx="248">
                  <c:v>4.4179000000000004</c:v>
                </c:pt>
                <c:pt idx="249">
                  <c:v>4.4000000000000004</c:v>
                </c:pt>
                <c:pt idx="250">
                  <c:v>4.3987999999999996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'RCP4.5'!$F$4</c:f>
              <c:strCache>
                <c:ptCount val="1"/>
                <c:pt idx="0">
                  <c:v>CCSM4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'RCP4.5'!$F$5:$F$255</c:f>
              <c:numCache>
                <c:formatCode>General</c:formatCode>
                <c:ptCount val="251"/>
                <c:pt idx="0">
                  <c:v>5.5999999999999999E-3</c:v>
                </c:pt>
                <c:pt idx="1">
                  <c:v>4.8300000000000003E-2</c:v>
                </c:pt>
                <c:pt idx="2">
                  <c:v>-0.1032</c:v>
                </c:pt>
                <c:pt idx="3">
                  <c:v>-4.4000000000000003E-3</c:v>
                </c:pt>
                <c:pt idx="4">
                  <c:v>0.11890000000000001</c:v>
                </c:pt>
                <c:pt idx="5">
                  <c:v>-0.1245</c:v>
                </c:pt>
                <c:pt idx="6">
                  <c:v>-0.1923</c:v>
                </c:pt>
                <c:pt idx="7">
                  <c:v>-4.6600000000000003E-2</c:v>
                </c:pt>
                <c:pt idx="8">
                  <c:v>-3.4099999999999998E-2</c:v>
                </c:pt>
                <c:pt idx="9">
                  <c:v>-0.2099</c:v>
                </c:pt>
                <c:pt idx="10">
                  <c:v>-2.9600000000000001E-2</c:v>
                </c:pt>
                <c:pt idx="11">
                  <c:v>5.0599999999999999E-2</c:v>
                </c:pt>
                <c:pt idx="12">
                  <c:v>0.1171</c:v>
                </c:pt>
                <c:pt idx="13">
                  <c:v>2.7000000000000001E-3</c:v>
                </c:pt>
                <c:pt idx="14">
                  <c:v>1.4E-2</c:v>
                </c:pt>
                <c:pt idx="15">
                  <c:v>0.1191</c:v>
                </c:pt>
                <c:pt idx="16">
                  <c:v>0.12889999999999999</c:v>
                </c:pt>
                <c:pt idx="17">
                  <c:v>3.27E-2</c:v>
                </c:pt>
                <c:pt idx="18">
                  <c:v>-5.8999999999999999E-3</c:v>
                </c:pt>
                <c:pt idx="19">
                  <c:v>2.2800000000000001E-2</c:v>
                </c:pt>
                <c:pt idx="20">
                  <c:v>5.04E-2</c:v>
                </c:pt>
                <c:pt idx="21">
                  <c:v>-2.23E-2</c:v>
                </c:pt>
                <c:pt idx="22">
                  <c:v>1.9699999999999999E-2</c:v>
                </c:pt>
                <c:pt idx="23">
                  <c:v>0.13539999999999999</c:v>
                </c:pt>
                <c:pt idx="24">
                  <c:v>0.2319</c:v>
                </c:pt>
                <c:pt idx="25">
                  <c:v>4.9700000000000001E-2</c:v>
                </c:pt>
                <c:pt idx="26">
                  <c:v>6.3E-2</c:v>
                </c:pt>
                <c:pt idx="27">
                  <c:v>0.12429999999999999</c:v>
                </c:pt>
                <c:pt idx="28">
                  <c:v>0.13070000000000001</c:v>
                </c:pt>
                <c:pt idx="29">
                  <c:v>5.8599999999999999E-2</c:v>
                </c:pt>
                <c:pt idx="30">
                  <c:v>0.11550000000000001</c:v>
                </c:pt>
                <c:pt idx="31">
                  <c:v>-0.12529999999999999</c:v>
                </c:pt>
                <c:pt idx="32">
                  <c:v>-0.77039999999999997</c:v>
                </c:pt>
                <c:pt idx="33">
                  <c:v>-0.98</c:v>
                </c:pt>
                <c:pt idx="34">
                  <c:v>-0.94350000000000001</c:v>
                </c:pt>
                <c:pt idx="35">
                  <c:v>-0.88660000000000005</c:v>
                </c:pt>
                <c:pt idx="36">
                  <c:v>-0.46579999999999999</c:v>
                </c:pt>
                <c:pt idx="37">
                  <c:v>0.20979999999999999</c:v>
                </c:pt>
                <c:pt idx="38">
                  <c:v>9.4E-2</c:v>
                </c:pt>
                <c:pt idx="39">
                  <c:v>-4.6100000000000002E-2</c:v>
                </c:pt>
                <c:pt idx="40">
                  <c:v>-0.18870000000000001</c:v>
                </c:pt>
                <c:pt idx="41">
                  <c:v>-0.39329999999999998</c:v>
                </c:pt>
                <c:pt idx="42">
                  <c:v>-0.46250000000000002</c:v>
                </c:pt>
                <c:pt idx="43">
                  <c:v>-0.16650000000000001</c:v>
                </c:pt>
                <c:pt idx="44">
                  <c:v>-0.1246</c:v>
                </c:pt>
                <c:pt idx="45">
                  <c:v>8.14E-2</c:v>
                </c:pt>
                <c:pt idx="46">
                  <c:v>0.36680000000000001</c:v>
                </c:pt>
                <c:pt idx="47">
                  <c:v>0.38030000000000003</c:v>
                </c:pt>
                <c:pt idx="48">
                  <c:v>0.43390000000000001</c:v>
                </c:pt>
                <c:pt idx="49">
                  <c:v>0.57030000000000003</c:v>
                </c:pt>
                <c:pt idx="50">
                  <c:v>0.32650000000000001</c:v>
                </c:pt>
                <c:pt idx="51">
                  <c:v>-0.44619999999999999</c:v>
                </c:pt>
                <c:pt idx="52">
                  <c:v>-0.56620000000000004</c:v>
                </c:pt>
                <c:pt idx="53">
                  <c:v>-0.57469999999999999</c:v>
                </c:pt>
                <c:pt idx="54">
                  <c:v>-0.55730000000000002</c:v>
                </c:pt>
                <c:pt idx="55">
                  <c:v>-0.52529999999999999</c:v>
                </c:pt>
                <c:pt idx="56">
                  <c:v>0.10970000000000001</c:v>
                </c:pt>
                <c:pt idx="57">
                  <c:v>0.34560000000000002</c:v>
                </c:pt>
                <c:pt idx="58">
                  <c:v>0.3836</c:v>
                </c:pt>
                <c:pt idx="59">
                  <c:v>0.43340000000000001</c:v>
                </c:pt>
                <c:pt idx="60">
                  <c:v>0.46010000000000001</c:v>
                </c:pt>
                <c:pt idx="61">
                  <c:v>0.26550000000000001</c:v>
                </c:pt>
                <c:pt idx="62">
                  <c:v>0.26989999999999997</c:v>
                </c:pt>
                <c:pt idx="63">
                  <c:v>0.42280000000000001</c:v>
                </c:pt>
                <c:pt idx="64">
                  <c:v>0.38890000000000002</c:v>
                </c:pt>
                <c:pt idx="65">
                  <c:v>0.55230000000000001</c:v>
                </c:pt>
                <c:pt idx="66">
                  <c:v>0.71550000000000002</c:v>
                </c:pt>
                <c:pt idx="67">
                  <c:v>0.6623</c:v>
                </c:pt>
                <c:pt idx="68">
                  <c:v>0.56289999999999996</c:v>
                </c:pt>
                <c:pt idx="69">
                  <c:v>0.54490000000000005</c:v>
                </c:pt>
                <c:pt idx="70">
                  <c:v>0.53320000000000001</c:v>
                </c:pt>
                <c:pt idx="71">
                  <c:v>0.59789999999999999</c:v>
                </c:pt>
                <c:pt idx="72">
                  <c:v>0.54759999999999998</c:v>
                </c:pt>
                <c:pt idx="73">
                  <c:v>0.38379999999999997</c:v>
                </c:pt>
                <c:pt idx="74">
                  <c:v>0.40670000000000001</c:v>
                </c:pt>
                <c:pt idx="75">
                  <c:v>0.3755</c:v>
                </c:pt>
                <c:pt idx="76">
                  <c:v>0.3347</c:v>
                </c:pt>
                <c:pt idx="77">
                  <c:v>0.41539999999999999</c:v>
                </c:pt>
                <c:pt idx="78">
                  <c:v>0.56950000000000001</c:v>
                </c:pt>
                <c:pt idx="79">
                  <c:v>0.60399999999999998</c:v>
                </c:pt>
                <c:pt idx="80">
                  <c:v>0.54110000000000003</c:v>
                </c:pt>
                <c:pt idx="81">
                  <c:v>0.54679999999999995</c:v>
                </c:pt>
                <c:pt idx="82">
                  <c:v>0.57540000000000002</c:v>
                </c:pt>
                <c:pt idx="83">
                  <c:v>0.56399999999999995</c:v>
                </c:pt>
                <c:pt idx="84">
                  <c:v>0.52790000000000004</c:v>
                </c:pt>
                <c:pt idx="85">
                  <c:v>0.59019999999999995</c:v>
                </c:pt>
                <c:pt idx="86">
                  <c:v>0.50680000000000003</c:v>
                </c:pt>
                <c:pt idx="87">
                  <c:v>0.36509999999999998</c:v>
                </c:pt>
                <c:pt idx="88">
                  <c:v>0.40749999999999997</c:v>
                </c:pt>
                <c:pt idx="89">
                  <c:v>0.39</c:v>
                </c:pt>
                <c:pt idx="90">
                  <c:v>0.41980000000000001</c:v>
                </c:pt>
                <c:pt idx="91">
                  <c:v>0.57310000000000005</c:v>
                </c:pt>
                <c:pt idx="92">
                  <c:v>0.6966</c:v>
                </c:pt>
                <c:pt idx="93">
                  <c:v>0.61680000000000001</c:v>
                </c:pt>
                <c:pt idx="94">
                  <c:v>0.60970000000000002</c:v>
                </c:pt>
                <c:pt idx="95">
                  <c:v>0.79720000000000002</c:v>
                </c:pt>
                <c:pt idx="96">
                  <c:v>0.87690000000000001</c:v>
                </c:pt>
                <c:pt idx="97">
                  <c:v>0.78549999999999998</c:v>
                </c:pt>
                <c:pt idx="98">
                  <c:v>0.79930000000000001</c:v>
                </c:pt>
                <c:pt idx="99">
                  <c:v>0.82730000000000004</c:v>
                </c:pt>
                <c:pt idx="100">
                  <c:v>0.5615</c:v>
                </c:pt>
                <c:pt idx="101">
                  <c:v>0.44469999999999998</c:v>
                </c:pt>
                <c:pt idx="102">
                  <c:v>0.57669999999999999</c:v>
                </c:pt>
                <c:pt idx="103">
                  <c:v>0.59970000000000001</c:v>
                </c:pt>
                <c:pt idx="104">
                  <c:v>0.6623</c:v>
                </c:pt>
                <c:pt idx="105">
                  <c:v>0.84</c:v>
                </c:pt>
                <c:pt idx="106">
                  <c:v>0.86750000000000005</c:v>
                </c:pt>
                <c:pt idx="107">
                  <c:v>0.83389999999999997</c:v>
                </c:pt>
                <c:pt idx="108">
                  <c:v>0.85550000000000004</c:v>
                </c:pt>
                <c:pt idx="109">
                  <c:v>0.85499999999999998</c:v>
                </c:pt>
                <c:pt idx="110">
                  <c:v>0.77310000000000001</c:v>
                </c:pt>
                <c:pt idx="111">
                  <c:v>0.34739999999999999</c:v>
                </c:pt>
                <c:pt idx="112">
                  <c:v>6.0100000000000001E-2</c:v>
                </c:pt>
                <c:pt idx="113">
                  <c:v>-1.8100000000000002E-2</c:v>
                </c:pt>
                <c:pt idx="114">
                  <c:v>6.8400000000000002E-2</c:v>
                </c:pt>
                <c:pt idx="115">
                  <c:v>5.04E-2</c:v>
                </c:pt>
                <c:pt idx="116">
                  <c:v>0.42270000000000002</c:v>
                </c:pt>
                <c:pt idx="117">
                  <c:v>0.62970000000000004</c:v>
                </c:pt>
                <c:pt idx="118">
                  <c:v>0.7782</c:v>
                </c:pt>
                <c:pt idx="119">
                  <c:v>0.76929999999999998</c:v>
                </c:pt>
                <c:pt idx="120">
                  <c:v>0.96260000000000001</c:v>
                </c:pt>
                <c:pt idx="121">
                  <c:v>1.1237999999999999</c:v>
                </c:pt>
                <c:pt idx="122">
                  <c:v>1.2338</c:v>
                </c:pt>
                <c:pt idx="123">
                  <c:v>1.135</c:v>
                </c:pt>
                <c:pt idx="124">
                  <c:v>1.2664</c:v>
                </c:pt>
                <c:pt idx="125">
                  <c:v>1.1585000000000001</c:v>
                </c:pt>
                <c:pt idx="126">
                  <c:v>1.1143000000000001</c:v>
                </c:pt>
                <c:pt idx="127">
                  <c:v>1.212</c:v>
                </c:pt>
                <c:pt idx="128">
                  <c:v>1.5072000000000001</c:v>
                </c:pt>
                <c:pt idx="129">
                  <c:v>1.569</c:v>
                </c:pt>
                <c:pt idx="130">
                  <c:v>1.3765000000000001</c:v>
                </c:pt>
                <c:pt idx="131">
                  <c:v>1.1483000000000001</c:v>
                </c:pt>
                <c:pt idx="132">
                  <c:v>1.1933</c:v>
                </c:pt>
                <c:pt idx="133">
                  <c:v>1.2475000000000001</c:v>
                </c:pt>
                <c:pt idx="134">
                  <c:v>1.1955</c:v>
                </c:pt>
                <c:pt idx="135">
                  <c:v>1.5246</c:v>
                </c:pt>
                <c:pt idx="136">
                  <c:v>1.9433</c:v>
                </c:pt>
                <c:pt idx="137">
                  <c:v>2.0276000000000001</c:v>
                </c:pt>
                <c:pt idx="138">
                  <c:v>2.0118</c:v>
                </c:pt>
                <c:pt idx="139">
                  <c:v>1.5658000000000001</c:v>
                </c:pt>
                <c:pt idx="140">
                  <c:v>1.1879</c:v>
                </c:pt>
                <c:pt idx="141">
                  <c:v>1.1036999999999999</c:v>
                </c:pt>
                <c:pt idx="142">
                  <c:v>1.0474000000000001</c:v>
                </c:pt>
                <c:pt idx="143">
                  <c:v>1.0361</c:v>
                </c:pt>
                <c:pt idx="144">
                  <c:v>1.5744</c:v>
                </c:pt>
                <c:pt idx="145">
                  <c:v>2.1103999999999998</c:v>
                </c:pt>
                <c:pt idx="146">
                  <c:v>2.3172000000000001</c:v>
                </c:pt>
                <c:pt idx="147">
                  <c:v>2.4399000000000002</c:v>
                </c:pt>
                <c:pt idx="148">
                  <c:v>2.4358</c:v>
                </c:pt>
                <c:pt idx="149">
                  <c:v>2.4762</c:v>
                </c:pt>
                <c:pt idx="150">
                  <c:v>2.5038</c:v>
                </c:pt>
                <c:pt idx="151">
                  <c:v>2.5933000000000002</c:v>
                </c:pt>
                <c:pt idx="152">
                  <c:v>2.6078000000000001</c:v>
                </c:pt>
                <c:pt idx="153">
                  <c:v>2.8908999999999998</c:v>
                </c:pt>
                <c:pt idx="154">
                  <c:v>2.8856999999999999</c:v>
                </c:pt>
                <c:pt idx="155">
                  <c:v>2.8698000000000001</c:v>
                </c:pt>
                <c:pt idx="156">
                  <c:v>2.7892000000000001</c:v>
                </c:pt>
                <c:pt idx="157">
                  <c:v>2.8123</c:v>
                </c:pt>
                <c:pt idx="158">
                  <c:v>2.6057000000000001</c:v>
                </c:pt>
                <c:pt idx="159">
                  <c:v>2.6204000000000001</c:v>
                </c:pt>
                <c:pt idx="160">
                  <c:v>2.7578</c:v>
                </c:pt>
                <c:pt idx="161">
                  <c:v>2.7822</c:v>
                </c:pt>
                <c:pt idx="162">
                  <c:v>2.6604999999999999</c:v>
                </c:pt>
                <c:pt idx="163">
                  <c:v>2.5994999999999999</c:v>
                </c:pt>
                <c:pt idx="164">
                  <c:v>2.6328</c:v>
                </c:pt>
                <c:pt idx="165">
                  <c:v>2.6789999999999998</c:v>
                </c:pt>
                <c:pt idx="166">
                  <c:v>2.6217999999999999</c:v>
                </c:pt>
                <c:pt idx="167">
                  <c:v>2.7557</c:v>
                </c:pt>
                <c:pt idx="168">
                  <c:v>2.8508</c:v>
                </c:pt>
                <c:pt idx="169">
                  <c:v>2.8559000000000001</c:v>
                </c:pt>
                <c:pt idx="170">
                  <c:v>2.8220999999999998</c:v>
                </c:pt>
                <c:pt idx="171">
                  <c:v>3.0537999999999998</c:v>
                </c:pt>
                <c:pt idx="172">
                  <c:v>3.1419000000000001</c:v>
                </c:pt>
                <c:pt idx="173">
                  <c:v>3.1511</c:v>
                </c:pt>
                <c:pt idx="174">
                  <c:v>3.2336</c:v>
                </c:pt>
                <c:pt idx="175">
                  <c:v>3.2591999999999999</c:v>
                </c:pt>
                <c:pt idx="176">
                  <c:v>3.1377999999999999</c:v>
                </c:pt>
                <c:pt idx="177">
                  <c:v>3.1452</c:v>
                </c:pt>
                <c:pt idx="178">
                  <c:v>3.2694999999999999</c:v>
                </c:pt>
                <c:pt idx="179">
                  <c:v>3.3161999999999998</c:v>
                </c:pt>
                <c:pt idx="180">
                  <c:v>3.4003999999999999</c:v>
                </c:pt>
                <c:pt idx="181">
                  <c:v>3.6143999999999998</c:v>
                </c:pt>
                <c:pt idx="182">
                  <c:v>3.7035999999999998</c:v>
                </c:pt>
                <c:pt idx="183">
                  <c:v>3.7241</c:v>
                </c:pt>
                <c:pt idx="184">
                  <c:v>3.7246999999999999</c:v>
                </c:pt>
                <c:pt idx="185">
                  <c:v>3.6183000000000001</c:v>
                </c:pt>
                <c:pt idx="186">
                  <c:v>3.6012</c:v>
                </c:pt>
                <c:pt idx="187">
                  <c:v>3.6259999999999999</c:v>
                </c:pt>
                <c:pt idx="188">
                  <c:v>3.6448999999999998</c:v>
                </c:pt>
                <c:pt idx="189">
                  <c:v>3.6473</c:v>
                </c:pt>
                <c:pt idx="190">
                  <c:v>3.7345000000000002</c:v>
                </c:pt>
                <c:pt idx="191">
                  <c:v>3.7707000000000002</c:v>
                </c:pt>
                <c:pt idx="192">
                  <c:v>3.8317000000000001</c:v>
                </c:pt>
                <c:pt idx="193">
                  <c:v>3.9270999999999998</c:v>
                </c:pt>
                <c:pt idx="194">
                  <c:v>4.0464000000000002</c:v>
                </c:pt>
                <c:pt idx="195">
                  <c:v>4.1658999999999997</c:v>
                </c:pt>
                <c:pt idx="196">
                  <c:v>4.0693000000000001</c:v>
                </c:pt>
                <c:pt idx="197">
                  <c:v>4.0175999999999998</c:v>
                </c:pt>
                <c:pt idx="198">
                  <c:v>3.8980999999999999</c:v>
                </c:pt>
                <c:pt idx="199">
                  <c:v>3.7921999999999998</c:v>
                </c:pt>
                <c:pt idx="200">
                  <c:v>3.7046999999999999</c:v>
                </c:pt>
                <c:pt idx="201">
                  <c:v>3.7056</c:v>
                </c:pt>
                <c:pt idx="202">
                  <c:v>3.8942000000000001</c:v>
                </c:pt>
                <c:pt idx="203">
                  <c:v>4.0163000000000002</c:v>
                </c:pt>
                <c:pt idx="204">
                  <c:v>4.1289999999999996</c:v>
                </c:pt>
                <c:pt idx="205">
                  <c:v>4.1760999999999999</c:v>
                </c:pt>
                <c:pt idx="206">
                  <c:v>4.2732999999999999</c:v>
                </c:pt>
                <c:pt idx="207">
                  <c:v>4.1776999999999997</c:v>
                </c:pt>
                <c:pt idx="208">
                  <c:v>4.2157999999999998</c:v>
                </c:pt>
                <c:pt idx="209">
                  <c:v>4.1898999999999997</c:v>
                </c:pt>
                <c:pt idx="210">
                  <c:v>4.0744999999999996</c:v>
                </c:pt>
                <c:pt idx="211">
                  <c:v>4.0183</c:v>
                </c:pt>
                <c:pt idx="212">
                  <c:v>4.0282999999999998</c:v>
                </c:pt>
                <c:pt idx="213">
                  <c:v>3.9556</c:v>
                </c:pt>
                <c:pt idx="214">
                  <c:v>3.9763000000000002</c:v>
                </c:pt>
                <c:pt idx="215">
                  <c:v>4.1653000000000002</c:v>
                </c:pt>
                <c:pt idx="216">
                  <c:v>4.1981000000000002</c:v>
                </c:pt>
                <c:pt idx="217">
                  <c:v>4.1628999999999996</c:v>
                </c:pt>
                <c:pt idx="218">
                  <c:v>4.3517999999999999</c:v>
                </c:pt>
                <c:pt idx="219">
                  <c:v>4.4809000000000001</c:v>
                </c:pt>
                <c:pt idx="220">
                  <c:v>4.4207000000000001</c:v>
                </c:pt>
                <c:pt idx="221">
                  <c:v>4.3868</c:v>
                </c:pt>
                <c:pt idx="222">
                  <c:v>4.3952999999999998</c:v>
                </c:pt>
                <c:pt idx="223">
                  <c:v>4.3731</c:v>
                </c:pt>
                <c:pt idx="224">
                  <c:v>4.2057000000000002</c:v>
                </c:pt>
                <c:pt idx="225">
                  <c:v>4.1210000000000004</c:v>
                </c:pt>
                <c:pt idx="226">
                  <c:v>4.2409999999999997</c:v>
                </c:pt>
                <c:pt idx="227">
                  <c:v>4.2713999999999999</c:v>
                </c:pt>
                <c:pt idx="228">
                  <c:v>4.1726000000000001</c:v>
                </c:pt>
                <c:pt idx="229">
                  <c:v>4.2446999999999999</c:v>
                </c:pt>
                <c:pt idx="230">
                  <c:v>4.3714000000000004</c:v>
                </c:pt>
                <c:pt idx="231">
                  <c:v>4.2793999999999999</c:v>
                </c:pt>
                <c:pt idx="232">
                  <c:v>4.2434000000000003</c:v>
                </c:pt>
                <c:pt idx="233">
                  <c:v>4.2431000000000001</c:v>
                </c:pt>
                <c:pt idx="234">
                  <c:v>4.1916000000000002</c:v>
                </c:pt>
                <c:pt idx="235">
                  <c:v>4.3518999999999997</c:v>
                </c:pt>
                <c:pt idx="236">
                  <c:v>4.3907999999999996</c:v>
                </c:pt>
                <c:pt idx="237">
                  <c:v>4.4748999999999999</c:v>
                </c:pt>
                <c:pt idx="238">
                  <c:v>4.6414999999999997</c:v>
                </c:pt>
                <c:pt idx="239">
                  <c:v>4.8146000000000004</c:v>
                </c:pt>
                <c:pt idx="240">
                  <c:v>4.7145000000000001</c:v>
                </c:pt>
                <c:pt idx="241">
                  <c:v>4.6829999999999998</c:v>
                </c:pt>
                <c:pt idx="242">
                  <c:v>4.6837999999999997</c:v>
                </c:pt>
                <c:pt idx="243">
                  <c:v>4.5845000000000002</c:v>
                </c:pt>
                <c:pt idx="244">
                  <c:v>4.3906999999999998</c:v>
                </c:pt>
                <c:pt idx="245">
                  <c:v>4.1870000000000003</c:v>
                </c:pt>
                <c:pt idx="246">
                  <c:v>4.2305999999999999</c:v>
                </c:pt>
                <c:pt idx="247">
                  <c:v>4.2091000000000003</c:v>
                </c:pt>
                <c:pt idx="248">
                  <c:v>4.1364999999999998</c:v>
                </c:pt>
                <c:pt idx="249">
                  <c:v>4.2043999999999997</c:v>
                </c:pt>
                <c:pt idx="250">
                  <c:v>4.3338999999999999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'RCP4.5'!$G$4</c:f>
              <c:strCache>
                <c:ptCount val="1"/>
                <c:pt idx="0">
                  <c:v>CNRM-CM5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'RCP4.5'!$G$5:$G$255</c:f>
              <c:numCache>
                <c:formatCode>General</c:formatCode>
                <c:ptCount val="251"/>
                <c:pt idx="0">
                  <c:v>8.5300000000000001E-2</c:v>
                </c:pt>
                <c:pt idx="1">
                  <c:v>5.0200000000000002E-2</c:v>
                </c:pt>
                <c:pt idx="2">
                  <c:v>-6.2100000000000002E-2</c:v>
                </c:pt>
                <c:pt idx="3">
                  <c:v>-8.8400000000000006E-2</c:v>
                </c:pt>
                <c:pt idx="4">
                  <c:v>-0.11600000000000001</c:v>
                </c:pt>
                <c:pt idx="5">
                  <c:v>-0.1396</c:v>
                </c:pt>
                <c:pt idx="6">
                  <c:v>-2.5499999999999998E-2</c:v>
                </c:pt>
                <c:pt idx="7">
                  <c:v>8.0500000000000002E-2</c:v>
                </c:pt>
                <c:pt idx="8">
                  <c:v>7.2900000000000006E-2</c:v>
                </c:pt>
                <c:pt idx="9">
                  <c:v>7.8899999999999998E-2</c:v>
                </c:pt>
                <c:pt idx="10">
                  <c:v>5.2699999999999997E-2</c:v>
                </c:pt>
                <c:pt idx="11">
                  <c:v>-4.2999999999999997E-2</c:v>
                </c:pt>
                <c:pt idx="12">
                  <c:v>-6.9000000000000006E-2</c:v>
                </c:pt>
                <c:pt idx="13">
                  <c:v>-0.1303</c:v>
                </c:pt>
                <c:pt idx="14">
                  <c:v>-0.20180000000000001</c:v>
                </c:pt>
                <c:pt idx="15">
                  <c:v>-5.6800000000000003E-2</c:v>
                </c:pt>
                <c:pt idx="16">
                  <c:v>3.1300000000000001E-2</c:v>
                </c:pt>
                <c:pt idx="17">
                  <c:v>5.0500000000000003E-2</c:v>
                </c:pt>
                <c:pt idx="18">
                  <c:v>0.22370000000000001</c:v>
                </c:pt>
                <c:pt idx="19">
                  <c:v>0.2417</c:v>
                </c:pt>
                <c:pt idx="20">
                  <c:v>0.18990000000000001</c:v>
                </c:pt>
                <c:pt idx="21">
                  <c:v>9.2200000000000004E-2</c:v>
                </c:pt>
                <c:pt idx="22">
                  <c:v>4.7399999999999998E-2</c:v>
                </c:pt>
                <c:pt idx="23">
                  <c:v>-6.54E-2</c:v>
                </c:pt>
                <c:pt idx="24">
                  <c:v>-4.7999999999999996E-3</c:v>
                </c:pt>
                <c:pt idx="25">
                  <c:v>-0.1051</c:v>
                </c:pt>
                <c:pt idx="26">
                  <c:v>-5.0999999999999997E-2</c:v>
                </c:pt>
                <c:pt idx="27">
                  <c:v>3.0099999999999998E-2</c:v>
                </c:pt>
                <c:pt idx="28">
                  <c:v>6.54E-2</c:v>
                </c:pt>
                <c:pt idx="29">
                  <c:v>0.1188</c:v>
                </c:pt>
                <c:pt idx="30">
                  <c:v>8.5999999999999993E-2</c:v>
                </c:pt>
                <c:pt idx="31">
                  <c:v>-0.1603</c:v>
                </c:pt>
                <c:pt idx="32">
                  <c:v>-0.81699999999999995</c:v>
                </c:pt>
                <c:pt idx="33">
                  <c:v>-1.1357999999999999</c:v>
                </c:pt>
                <c:pt idx="34">
                  <c:v>-1.1156999999999999</c:v>
                </c:pt>
                <c:pt idx="35">
                  <c:v>-0.92800000000000005</c:v>
                </c:pt>
                <c:pt idx="36">
                  <c:v>-0.67449999999999999</c:v>
                </c:pt>
                <c:pt idx="37">
                  <c:v>-1.8E-3</c:v>
                </c:pt>
                <c:pt idx="38">
                  <c:v>0.1605</c:v>
                </c:pt>
                <c:pt idx="39">
                  <c:v>-7.22E-2</c:v>
                </c:pt>
                <c:pt idx="40">
                  <c:v>-0.12870000000000001</c:v>
                </c:pt>
                <c:pt idx="41">
                  <c:v>-0.1133</c:v>
                </c:pt>
                <c:pt idx="42">
                  <c:v>-0.13400000000000001</c:v>
                </c:pt>
                <c:pt idx="43">
                  <c:v>0.1234</c:v>
                </c:pt>
                <c:pt idx="44">
                  <c:v>0.28710000000000002</c:v>
                </c:pt>
                <c:pt idx="45">
                  <c:v>0.30470000000000003</c:v>
                </c:pt>
                <c:pt idx="46">
                  <c:v>0.3281</c:v>
                </c:pt>
                <c:pt idx="47">
                  <c:v>0.32219999999999999</c:v>
                </c:pt>
                <c:pt idx="48">
                  <c:v>0.29920000000000002</c:v>
                </c:pt>
                <c:pt idx="49">
                  <c:v>0.31850000000000001</c:v>
                </c:pt>
                <c:pt idx="50">
                  <c:v>0.252</c:v>
                </c:pt>
                <c:pt idx="51">
                  <c:v>-0.34410000000000002</c:v>
                </c:pt>
                <c:pt idx="52">
                  <c:v>-0.49819999999999998</c:v>
                </c:pt>
                <c:pt idx="53">
                  <c:v>-0.5413</c:v>
                </c:pt>
                <c:pt idx="54">
                  <c:v>-0.44469999999999998</c:v>
                </c:pt>
                <c:pt idx="55">
                  <c:v>-0.46429999999999999</c:v>
                </c:pt>
                <c:pt idx="56">
                  <c:v>7.3800000000000004E-2</c:v>
                </c:pt>
                <c:pt idx="57">
                  <c:v>0.19439999999999999</c:v>
                </c:pt>
                <c:pt idx="58">
                  <c:v>7.4099999999999999E-2</c:v>
                </c:pt>
                <c:pt idx="59">
                  <c:v>-9.4600000000000004E-2</c:v>
                </c:pt>
                <c:pt idx="60">
                  <c:v>-0.161</c:v>
                </c:pt>
                <c:pt idx="61">
                  <c:v>-0.2465</c:v>
                </c:pt>
                <c:pt idx="62">
                  <c:v>-0.22739999999999999</c:v>
                </c:pt>
                <c:pt idx="63">
                  <c:v>-0.10009999999999999</c:v>
                </c:pt>
                <c:pt idx="64">
                  <c:v>1E-4</c:v>
                </c:pt>
                <c:pt idx="65">
                  <c:v>0.10580000000000001</c:v>
                </c:pt>
                <c:pt idx="66">
                  <c:v>0.27239999999999998</c:v>
                </c:pt>
                <c:pt idx="67">
                  <c:v>0.2014</c:v>
                </c:pt>
                <c:pt idx="68">
                  <c:v>0.1615</c:v>
                </c:pt>
                <c:pt idx="69">
                  <c:v>0.18629999999999999</c:v>
                </c:pt>
                <c:pt idx="70">
                  <c:v>8.8800000000000004E-2</c:v>
                </c:pt>
                <c:pt idx="71">
                  <c:v>8.2000000000000003E-2</c:v>
                </c:pt>
                <c:pt idx="72">
                  <c:v>0.19670000000000001</c:v>
                </c:pt>
                <c:pt idx="73">
                  <c:v>9.7500000000000003E-2</c:v>
                </c:pt>
                <c:pt idx="74">
                  <c:v>-3.2000000000000001E-2</c:v>
                </c:pt>
                <c:pt idx="75">
                  <c:v>2.76E-2</c:v>
                </c:pt>
                <c:pt idx="76">
                  <c:v>-9.2999999999999999E-2</c:v>
                </c:pt>
                <c:pt idx="77">
                  <c:v>-0.27600000000000002</c:v>
                </c:pt>
                <c:pt idx="78">
                  <c:v>-0.26579999999999998</c:v>
                </c:pt>
                <c:pt idx="79">
                  <c:v>-0.2366</c:v>
                </c:pt>
                <c:pt idx="80">
                  <c:v>-8.0299999999999996E-2</c:v>
                </c:pt>
                <c:pt idx="81">
                  <c:v>-4.2200000000000001E-2</c:v>
                </c:pt>
                <c:pt idx="82">
                  <c:v>7.3800000000000004E-2</c:v>
                </c:pt>
                <c:pt idx="83">
                  <c:v>0.1143</c:v>
                </c:pt>
                <c:pt idx="84">
                  <c:v>0.1226</c:v>
                </c:pt>
                <c:pt idx="85">
                  <c:v>-3.9699999999999999E-2</c:v>
                </c:pt>
                <c:pt idx="86">
                  <c:v>7.1499999999999994E-2</c:v>
                </c:pt>
                <c:pt idx="87">
                  <c:v>0.15579999999999999</c:v>
                </c:pt>
                <c:pt idx="88">
                  <c:v>0.25059999999999999</c:v>
                </c:pt>
                <c:pt idx="89">
                  <c:v>0.2989</c:v>
                </c:pt>
                <c:pt idx="90">
                  <c:v>0.26279999999999998</c:v>
                </c:pt>
                <c:pt idx="91">
                  <c:v>0.25</c:v>
                </c:pt>
                <c:pt idx="92">
                  <c:v>0.2054</c:v>
                </c:pt>
                <c:pt idx="93">
                  <c:v>0.20019999999999999</c:v>
                </c:pt>
                <c:pt idx="94">
                  <c:v>0.1211</c:v>
                </c:pt>
                <c:pt idx="95">
                  <c:v>0.24060000000000001</c:v>
                </c:pt>
                <c:pt idx="96">
                  <c:v>0.25480000000000003</c:v>
                </c:pt>
                <c:pt idx="97">
                  <c:v>0.28539999999999999</c:v>
                </c:pt>
                <c:pt idx="98">
                  <c:v>0.31030000000000002</c:v>
                </c:pt>
                <c:pt idx="99">
                  <c:v>0.33069999999999999</c:v>
                </c:pt>
                <c:pt idx="100">
                  <c:v>0.42580000000000001</c:v>
                </c:pt>
                <c:pt idx="101">
                  <c:v>0.35849999999999999</c:v>
                </c:pt>
                <c:pt idx="102">
                  <c:v>0.42249999999999999</c:v>
                </c:pt>
                <c:pt idx="103">
                  <c:v>0.47970000000000002</c:v>
                </c:pt>
                <c:pt idx="104">
                  <c:v>0.49519999999999997</c:v>
                </c:pt>
                <c:pt idx="105">
                  <c:v>0.41110000000000002</c:v>
                </c:pt>
                <c:pt idx="106">
                  <c:v>0.44350000000000001</c:v>
                </c:pt>
                <c:pt idx="107">
                  <c:v>0.4516</c:v>
                </c:pt>
                <c:pt idx="108">
                  <c:v>0.41010000000000002</c:v>
                </c:pt>
                <c:pt idx="109">
                  <c:v>0.50600000000000001</c:v>
                </c:pt>
                <c:pt idx="110">
                  <c:v>0.5968</c:v>
                </c:pt>
                <c:pt idx="111">
                  <c:v>0.21160000000000001</c:v>
                </c:pt>
                <c:pt idx="112">
                  <c:v>-4.7600000000000003E-2</c:v>
                </c:pt>
                <c:pt idx="113">
                  <c:v>-0.12740000000000001</c:v>
                </c:pt>
                <c:pt idx="114">
                  <c:v>-0.17219999999999999</c:v>
                </c:pt>
                <c:pt idx="115">
                  <c:v>-0.13150000000000001</c:v>
                </c:pt>
                <c:pt idx="116">
                  <c:v>0.25669999999999998</c:v>
                </c:pt>
                <c:pt idx="117">
                  <c:v>0.39739999999999998</c:v>
                </c:pt>
                <c:pt idx="118">
                  <c:v>0.49540000000000001</c:v>
                </c:pt>
                <c:pt idx="119">
                  <c:v>0.504</c:v>
                </c:pt>
                <c:pt idx="120">
                  <c:v>0.4919</c:v>
                </c:pt>
                <c:pt idx="121">
                  <c:v>0.46600000000000003</c:v>
                </c:pt>
                <c:pt idx="122">
                  <c:v>0.43609999999999999</c:v>
                </c:pt>
                <c:pt idx="123">
                  <c:v>0.33750000000000002</c:v>
                </c:pt>
                <c:pt idx="124">
                  <c:v>0.31809999999999999</c:v>
                </c:pt>
                <c:pt idx="125">
                  <c:v>0.14849999999999999</c:v>
                </c:pt>
                <c:pt idx="126">
                  <c:v>0.2747</c:v>
                </c:pt>
                <c:pt idx="127">
                  <c:v>0.47789999999999999</c:v>
                </c:pt>
                <c:pt idx="128">
                  <c:v>0.6421</c:v>
                </c:pt>
                <c:pt idx="129">
                  <c:v>0.83479999999999999</c:v>
                </c:pt>
                <c:pt idx="130">
                  <c:v>0.75029999999999997</c:v>
                </c:pt>
                <c:pt idx="131">
                  <c:v>0.5917</c:v>
                </c:pt>
                <c:pt idx="132">
                  <c:v>0.49790000000000001</c:v>
                </c:pt>
                <c:pt idx="133">
                  <c:v>0.51870000000000005</c:v>
                </c:pt>
                <c:pt idx="134">
                  <c:v>0.57399999999999995</c:v>
                </c:pt>
                <c:pt idx="135">
                  <c:v>0.92910000000000004</c:v>
                </c:pt>
                <c:pt idx="136">
                  <c:v>1.1055999999999999</c:v>
                </c:pt>
                <c:pt idx="137">
                  <c:v>1.2027000000000001</c:v>
                </c:pt>
                <c:pt idx="138">
                  <c:v>1.1249</c:v>
                </c:pt>
                <c:pt idx="139">
                  <c:v>0.77600000000000002</c:v>
                </c:pt>
                <c:pt idx="140">
                  <c:v>0.36809999999999998</c:v>
                </c:pt>
                <c:pt idx="141">
                  <c:v>0.38040000000000002</c:v>
                </c:pt>
                <c:pt idx="142">
                  <c:v>0.32940000000000003</c:v>
                </c:pt>
                <c:pt idx="143">
                  <c:v>0.41010000000000002</c:v>
                </c:pt>
                <c:pt idx="144">
                  <c:v>0.62980000000000003</c:v>
                </c:pt>
                <c:pt idx="145">
                  <c:v>0.92479999999999996</c:v>
                </c:pt>
                <c:pt idx="146">
                  <c:v>0.95750000000000002</c:v>
                </c:pt>
                <c:pt idx="147">
                  <c:v>1.1133</c:v>
                </c:pt>
                <c:pt idx="148">
                  <c:v>1.1849000000000001</c:v>
                </c:pt>
                <c:pt idx="149">
                  <c:v>1.2917000000000001</c:v>
                </c:pt>
                <c:pt idx="150">
                  <c:v>1.4303999999999999</c:v>
                </c:pt>
                <c:pt idx="151">
                  <c:v>1.4392</c:v>
                </c:pt>
                <c:pt idx="152">
                  <c:v>1.4764999999999999</c:v>
                </c:pt>
                <c:pt idx="153">
                  <c:v>1.5187999999999999</c:v>
                </c:pt>
                <c:pt idx="154">
                  <c:v>1.3851</c:v>
                </c:pt>
                <c:pt idx="155">
                  <c:v>1.3887</c:v>
                </c:pt>
                <c:pt idx="156">
                  <c:v>1.3572</c:v>
                </c:pt>
                <c:pt idx="157">
                  <c:v>1.2518</c:v>
                </c:pt>
                <c:pt idx="158">
                  <c:v>1.1223000000000001</c:v>
                </c:pt>
                <c:pt idx="159">
                  <c:v>1.2191000000000001</c:v>
                </c:pt>
                <c:pt idx="160">
                  <c:v>1.2317</c:v>
                </c:pt>
                <c:pt idx="161">
                  <c:v>1.3571</c:v>
                </c:pt>
                <c:pt idx="162">
                  <c:v>1.4518</c:v>
                </c:pt>
                <c:pt idx="163">
                  <c:v>1.4981</c:v>
                </c:pt>
                <c:pt idx="164">
                  <c:v>1.5641</c:v>
                </c:pt>
                <c:pt idx="165">
                  <c:v>1.5666</c:v>
                </c:pt>
                <c:pt idx="166">
                  <c:v>1.4619</c:v>
                </c:pt>
                <c:pt idx="167">
                  <c:v>1.5188999999999999</c:v>
                </c:pt>
                <c:pt idx="168">
                  <c:v>1.6189</c:v>
                </c:pt>
                <c:pt idx="169">
                  <c:v>1.5872999999999999</c:v>
                </c:pt>
                <c:pt idx="170">
                  <c:v>1.5871</c:v>
                </c:pt>
                <c:pt idx="171">
                  <c:v>1.68</c:v>
                </c:pt>
                <c:pt idx="172">
                  <c:v>1.6782999999999999</c:v>
                </c:pt>
                <c:pt idx="173">
                  <c:v>1.7008000000000001</c:v>
                </c:pt>
                <c:pt idx="174">
                  <c:v>1.8129</c:v>
                </c:pt>
                <c:pt idx="175">
                  <c:v>1.8374999999999999</c:v>
                </c:pt>
                <c:pt idx="176">
                  <c:v>1.9769000000000001</c:v>
                </c:pt>
                <c:pt idx="177">
                  <c:v>2.0228000000000002</c:v>
                </c:pt>
                <c:pt idx="178">
                  <c:v>2.1116000000000001</c:v>
                </c:pt>
                <c:pt idx="179">
                  <c:v>2.1505999999999998</c:v>
                </c:pt>
                <c:pt idx="180">
                  <c:v>2.2027000000000001</c:v>
                </c:pt>
                <c:pt idx="181">
                  <c:v>2.1547999999999998</c:v>
                </c:pt>
                <c:pt idx="182">
                  <c:v>2.2136</c:v>
                </c:pt>
                <c:pt idx="183">
                  <c:v>2.1981000000000002</c:v>
                </c:pt>
                <c:pt idx="184">
                  <c:v>2.2702</c:v>
                </c:pt>
                <c:pt idx="185">
                  <c:v>2.2974000000000001</c:v>
                </c:pt>
                <c:pt idx="186">
                  <c:v>2.3986000000000001</c:v>
                </c:pt>
                <c:pt idx="187">
                  <c:v>2.4596</c:v>
                </c:pt>
                <c:pt idx="188">
                  <c:v>2.6067</c:v>
                </c:pt>
                <c:pt idx="189">
                  <c:v>2.5918999999999999</c:v>
                </c:pt>
                <c:pt idx="190">
                  <c:v>2.7507999999999999</c:v>
                </c:pt>
                <c:pt idx="191">
                  <c:v>2.7547000000000001</c:v>
                </c:pt>
                <c:pt idx="192">
                  <c:v>2.6461999999999999</c:v>
                </c:pt>
                <c:pt idx="193">
                  <c:v>2.5491000000000001</c:v>
                </c:pt>
                <c:pt idx="194">
                  <c:v>2.5023</c:v>
                </c:pt>
                <c:pt idx="195">
                  <c:v>2.3519999999999999</c:v>
                </c:pt>
                <c:pt idx="196">
                  <c:v>2.4539</c:v>
                </c:pt>
                <c:pt idx="197">
                  <c:v>2.4870000000000001</c:v>
                </c:pt>
                <c:pt idx="198">
                  <c:v>2.4744999999999999</c:v>
                </c:pt>
                <c:pt idx="199">
                  <c:v>2.4929000000000001</c:v>
                </c:pt>
                <c:pt idx="200">
                  <c:v>2.6212</c:v>
                </c:pt>
                <c:pt idx="201">
                  <c:v>2.5371000000000001</c:v>
                </c:pt>
                <c:pt idx="202">
                  <c:v>2.6541999999999999</c:v>
                </c:pt>
                <c:pt idx="203">
                  <c:v>2.6842999999999999</c:v>
                </c:pt>
                <c:pt idx="204">
                  <c:v>2.7480000000000002</c:v>
                </c:pt>
                <c:pt idx="205">
                  <c:v>2.7425000000000002</c:v>
                </c:pt>
                <c:pt idx="206">
                  <c:v>2.7408999999999999</c:v>
                </c:pt>
                <c:pt idx="207">
                  <c:v>2.6857000000000002</c:v>
                </c:pt>
                <c:pt idx="208">
                  <c:v>2.6739999999999999</c:v>
                </c:pt>
                <c:pt idx="209">
                  <c:v>2.7538</c:v>
                </c:pt>
                <c:pt idx="210">
                  <c:v>2.7930999999999999</c:v>
                </c:pt>
                <c:pt idx="211">
                  <c:v>2.8632</c:v>
                </c:pt>
                <c:pt idx="212">
                  <c:v>3.0752999999999999</c:v>
                </c:pt>
                <c:pt idx="213">
                  <c:v>3.1633</c:v>
                </c:pt>
                <c:pt idx="214">
                  <c:v>3.2058</c:v>
                </c:pt>
                <c:pt idx="215">
                  <c:v>3.2292000000000001</c:v>
                </c:pt>
                <c:pt idx="216">
                  <c:v>3.2663000000000002</c:v>
                </c:pt>
                <c:pt idx="217">
                  <c:v>3.1637</c:v>
                </c:pt>
                <c:pt idx="218">
                  <c:v>3.266</c:v>
                </c:pt>
                <c:pt idx="219">
                  <c:v>3.2797000000000001</c:v>
                </c:pt>
                <c:pt idx="220">
                  <c:v>3.2422</c:v>
                </c:pt>
                <c:pt idx="221">
                  <c:v>3.2120000000000002</c:v>
                </c:pt>
                <c:pt idx="222">
                  <c:v>3.2465999999999999</c:v>
                </c:pt>
                <c:pt idx="223">
                  <c:v>3.1078999999999999</c:v>
                </c:pt>
                <c:pt idx="224">
                  <c:v>3.2269000000000001</c:v>
                </c:pt>
                <c:pt idx="225">
                  <c:v>3.3226</c:v>
                </c:pt>
                <c:pt idx="226">
                  <c:v>3.476</c:v>
                </c:pt>
                <c:pt idx="227">
                  <c:v>3.4348999999999998</c:v>
                </c:pt>
                <c:pt idx="228">
                  <c:v>3.7094</c:v>
                </c:pt>
                <c:pt idx="229">
                  <c:v>3.5802</c:v>
                </c:pt>
                <c:pt idx="230">
                  <c:v>3.5783</c:v>
                </c:pt>
                <c:pt idx="231">
                  <c:v>3.4601999999999999</c:v>
                </c:pt>
                <c:pt idx="232">
                  <c:v>3.5352000000000001</c:v>
                </c:pt>
                <c:pt idx="233">
                  <c:v>3.4304999999999999</c:v>
                </c:pt>
                <c:pt idx="234">
                  <c:v>3.6013000000000002</c:v>
                </c:pt>
                <c:pt idx="235">
                  <c:v>3.5495999999999999</c:v>
                </c:pt>
                <c:pt idx="236">
                  <c:v>3.6448</c:v>
                </c:pt>
                <c:pt idx="237">
                  <c:v>3.6419000000000001</c:v>
                </c:pt>
                <c:pt idx="238">
                  <c:v>3.7149999999999999</c:v>
                </c:pt>
                <c:pt idx="239">
                  <c:v>3.6267999999999998</c:v>
                </c:pt>
                <c:pt idx="240">
                  <c:v>3.7488000000000001</c:v>
                </c:pt>
                <c:pt idx="241">
                  <c:v>3.7227000000000001</c:v>
                </c:pt>
                <c:pt idx="242">
                  <c:v>3.7559</c:v>
                </c:pt>
                <c:pt idx="243">
                  <c:v>3.7509000000000001</c:v>
                </c:pt>
                <c:pt idx="244">
                  <c:v>3.6978</c:v>
                </c:pt>
                <c:pt idx="245">
                  <c:v>3.6661999999999999</c:v>
                </c:pt>
                <c:pt idx="246">
                  <c:v>3.5781999999999998</c:v>
                </c:pt>
                <c:pt idx="247">
                  <c:v>3.6154999999999999</c:v>
                </c:pt>
                <c:pt idx="248">
                  <c:v>3.5636999999999999</c:v>
                </c:pt>
                <c:pt idx="249">
                  <c:v>3.6168999999999998</c:v>
                </c:pt>
                <c:pt idx="250">
                  <c:v>3.6240000000000001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'RCP4.5'!$H$4</c:f>
              <c:strCache>
                <c:ptCount val="1"/>
                <c:pt idx="0">
                  <c:v>CSIRO-Mk3-6-0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'RCP4.5'!$H$5:$H$255</c:f>
              <c:numCache>
                <c:formatCode>General</c:formatCode>
                <c:ptCount val="251"/>
                <c:pt idx="0">
                  <c:v>4.2000000000000003E-2</c:v>
                </c:pt>
                <c:pt idx="1">
                  <c:v>3.7600000000000001E-2</c:v>
                </c:pt>
                <c:pt idx="2">
                  <c:v>0.1115</c:v>
                </c:pt>
                <c:pt idx="3">
                  <c:v>0.1275</c:v>
                </c:pt>
                <c:pt idx="4">
                  <c:v>-2.3699999999999999E-2</c:v>
                </c:pt>
                <c:pt idx="5">
                  <c:v>-0.1623</c:v>
                </c:pt>
                <c:pt idx="6">
                  <c:v>-0.1719</c:v>
                </c:pt>
                <c:pt idx="7">
                  <c:v>-0.21149999999999999</c:v>
                </c:pt>
                <c:pt idx="8">
                  <c:v>-0.23280000000000001</c:v>
                </c:pt>
                <c:pt idx="9">
                  <c:v>-0.13469999999999999</c:v>
                </c:pt>
                <c:pt idx="10">
                  <c:v>-3.61E-2</c:v>
                </c:pt>
                <c:pt idx="11">
                  <c:v>3.2399999999999998E-2</c:v>
                </c:pt>
                <c:pt idx="12">
                  <c:v>-1.32E-2</c:v>
                </c:pt>
                <c:pt idx="13">
                  <c:v>-1.43E-2</c:v>
                </c:pt>
                <c:pt idx="14">
                  <c:v>4.1000000000000003E-3</c:v>
                </c:pt>
                <c:pt idx="15">
                  <c:v>8.3000000000000004E-2</c:v>
                </c:pt>
                <c:pt idx="16">
                  <c:v>9.1300000000000006E-2</c:v>
                </c:pt>
                <c:pt idx="17">
                  <c:v>0.1132</c:v>
                </c:pt>
                <c:pt idx="18">
                  <c:v>0.1086</c:v>
                </c:pt>
                <c:pt idx="19">
                  <c:v>0.18029999999999999</c:v>
                </c:pt>
                <c:pt idx="20">
                  <c:v>0.24929999999999999</c:v>
                </c:pt>
                <c:pt idx="21">
                  <c:v>0.2631</c:v>
                </c:pt>
                <c:pt idx="22">
                  <c:v>0.24349999999999999</c:v>
                </c:pt>
                <c:pt idx="23">
                  <c:v>0.25950000000000001</c:v>
                </c:pt>
                <c:pt idx="24">
                  <c:v>0.19089999999999999</c:v>
                </c:pt>
                <c:pt idx="25">
                  <c:v>0.1105</c:v>
                </c:pt>
                <c:pt idx="26">
                  <c:v>9.9000000000000005E-2</c:v>
                </c:pt>
                <c:pt idx="27">
                  <c:v>6.6400000000000001E-2</c:v>
                </c:pt>
                <c:pt idx="28">
                  <c:v>6.8099999999999994E-2</c:v>
                </c:pt>
                <c:pt idx="29">
                  <c:v>9.74E-2</c:v>
                </c:pt>
                <c:pt idx="30">
                  <c:v>6.0299999999999999E-2</c:v>
                </c:pt>
                <c:pt idx="31">
                  <c:v>-0.1381</c:v>
                </c:pt>
                <c:pt idx="32">
                  <c:v>-0.56579999999999997</c:v>
                </c:pt>
                <c:pt idx="33">
                  <c:v>-0.71</c:v>
                </c:pt>
                <c:pt idx="34">
                  <c:v>-0.83620000000000005</c:v>
                </c:pt>
                <c:pt idx="35">
                  <c:v>-0.85819999999999996</c:v>
                </c:pt>
                <c:pt idx="36">
                  <c:v>-0.69850000000000001</c:v>
                </c:pt>
                <c:pt idx="37">
                  <c:v>-0.2477</c:v>
                </c:pt>
                <c:pt idx="38">
                  <c:v>-0.1772</c:v>
                </c:pt>
                <c:pt idx="39">
                  <c:v>-0.1661</c:v>
                </c:pt>
                <c:pt idx="40">
                  <c:v>-0.15110000000000001</c:v>
                </c:pt>
                <c:pt idx="41">
                  <c:v>-8.5000000000000006E-2</c:v>
                </c:pt>
                <c:pt idx="42">
                  <c:v>-2.3699999999999999E-2</c:v>
                </c:pt>
                <c:pt idx="43">
                  <c:v>6.3700000000000007E-2</c:v>
                </c:pt>
                <c:pt idx="44">
                  <c:v>0.14779999999999999</c:v>
                </c:pt>
                <c:pt idx="45">
                  <c:v>0.11849999999999999</c:v>
                </c:pt>
                <c:pt idx="46">
                  <c:v>-1.2800000000000001E-2</c:v>
                </c:pt>
                <c:pt idx="47">
                  <c:v>-6.88E-2</c:v>
                </c:pt>
                <c:pt idx="48">
                  <c:v>-8.7599999999999997E-2</c:v>
                </c:pt>
                <c:pt idx="49">
                  <c:v>-9.0499999999999997E-2</c:v>
                </c:pt>
                <c:pt idx="50">
                  <c:v>-1.72E-2</c:v>
                </c:pt>
                <c:pt idx="51">
                  <c:v>-0.17269999999999999</c:v>
                </c:pt>
                <c:pt idx="52">
                  <c:v>-0.19089999999999999</c:v>
                </c:pt>
                <c:pt idx="53">
                  <c:v>-0.2283</c:v>
                </c:pt>
                <c:pt idx="54">
                  <c:v>-0.20930000000000001</c:v>
                </c:pt>
                <c:pt idx="55">
                  <c:v>-0.2087</c:v>
                </c:pt>
                <c:pt idx="56">
                  <c:v>5.1999999999999998E-2</c:v>
                </c:pt>
                <c:pt idx="57">
                  <c:v>0.13669999999999999</c:v>
                </c:pt>
                <c:pt idx="58">
                  <c:v>0.15809999999999999</c:v>
                </c:pt>
                <c:pt idx="59">
                  <c:v>0.15329999999999999</c:v>
                </c:pt>
                <c:pt idx="60">
                  <c:v>8.3099999999999993E-2</c:v>
                </c:pt>
                <c:pt idx="61">
                  <c:v>2.6499999999999999E-2</c:v>
                </c:pt>
                <c:pt idx="62">
                  <c:v>-7.5899999999999995E-2</c:v>
                </c:pt>
                <c:pt idx="63">
                  <c:v>-3.73E-2</c:v>
                </c:pt>
                <c:pt idx="64">
                  <c:v>-2.6800000000000001E-2</c:v>
                </c:pt>
                <c:pt idx="65">
                  <c:v>4.8800000000000003E-2</c:v>
                </c:pt>
                <c:pt idx="66">
                  <c:v>0.10299999999999999</c:v>
                </c:pt>
                <c:pt idx="67">
                  <c:v>0.24149999999999999</c:v>
                </c:pt>
                <c:pt idx="68">
                  <c:v>0.26100000000000001</c:v>
                </c:pt>
                <c:pt idx="69">
                  <c:v>0.24529999999999999</c:v>
                </c:pt>
                <c:pt idx="70">
                  <c:v>0.2402</c:v>
                </c:pt>
                <c:pt idx="71">
                  <c:v>0.25840000000000002</c:v>
                </c:pt>
                <c:pt idx="72">
                  <c:v>0.26250000000000001</c:v>
                </c:pt>
                <c:pt idx="73">
                  <c:v>0.2296</c:v>
                </c:pt>
                <c:pt idx="74">
                  <c:v>0.26650000000000001</c:v>
                </c:pt>
                <c:pt idx="75">
                  <c:v>0.35759999999999997</c:v>
                </c:pt>
                <c:pt idx="76">
                  <c:v>0.33700000000000002</c:v>
                </c:pt>
                <c:pt idx="77">
                  <c:v>0.23949999999999999</c:v>
                </c:pt>
                <c:pt idx="78">
                  <c:v>0.24729999999999999</c:v>
                </c:pt>
                <c:pt idx="79">
                  <c:v>0.29060000000000002</c:v>
                </c:pt>
                <c:pt idx="80">
                  <c:v>0.24970000000000001</c:v>
                </c:pt>
                <c:pt idx="81">
                  <c:v>0.26429999999999998</c:v>
                </c:pt>
                <c:pt idx="82">
                  <c:v>0.3241</c:v>
                </c:pt>
                <c:pt idx="83">
                  <c:v>0.34820000000000001</c:v>
                </c:pt>
                <c:pt idx="84">
                  <c:v>0.34720000000000001</c:v>
                </c:pt>
                <c:pt idx="85">
                  <c:v>0.36609999999999998</c:v>
                </c:pt>
                <c:pt idx="86">
                  <c:v>0.3538</c:v>
                </c:pt>
                <c:pt idx="87">
                  <c:v>0.35120000000000001</c:v>
                </c:pt>
                <c:pt idx="88">
                  <c:v>0.36509999999999998</c:v>
                </c:pt>
                <c:pt idx="89">
                  <c:v>0.317</c:v>
                </c:pt>
                <c:pt idx="90">
                  <c:v>0.33510000000000001</c:v>
                </c:pt>
                <c:pt idx="91">
                  <c:v>0.32900000000000001</c:v>
                </c:pt>
                <c:pt idx="92">
                  <c:v>0.34310000000000002</c:v>
                </c:pt>
                <c:pt idx="93">
                  <c:v>0.34499999999999997</c:v>
                </c:pt>
                <c:pt idx="94">
                  <c:v>0.36830000000000002</c:v>
                </c:pt>
                <c:pt idx="95">
                  <c:v>0.25929999999999997</c:v>
                </c:pt>
                <c:pt idx="96">
                  <c:v>0.26979999999999998</c:v>
                </c:pt>
                <c:pt idx="97">
                  <c:v>0.26019999999999999</c:v>
                </c:pt>
                <c:pt idx="98">
                  <c:v>0.23039999999999999</c:v>
                </c:pt>
                <c:pt idx="99">
                  <c:v>0.251</c:v>
                </c:pt>
                <c:pt idx="100">
                  <c:v>0.28960000000000002</c:v>
                </c:pt>
                <c:pt idx="101">
                  <c:v>0.27510000000000001</c:v>
                </c:pt>
                <c:pt idx="102">
                  <c:v>0.22520000000000001</c:v>
                </c:pt>
                <c:pt idx="103">
                  <c:v>0.25130000000000002</c:v>
                </c:pt>
                <c:pt idx="104">
                  <c:v>0.2165</c:v>
                </c:pt>
                <c:pt idx="105">
                  <c:v>0.28239999999999998</c:v>
                </c:pt>
                <c:pt idx="106">
                  <c:v>0.33229999999999998</c:v>
                </c:pt>
                <c:pt idx="107">
                  <c:v>0.37080000000000002</c:v>
                </c:pt>
                <c:pt idx="108">
                  <c:v>0.2525</c:v>
                </c:pt>
                <c:pt idx="109">
                  <c:v>0.1585</c:v>
                </c:pt>
                <c:pt idx="110">
                  <c:v>7.7700000000000005E-2</c:v>
                </c:pt>
                <c:pt idx="111">
                  <c:v>-0.1065</c:v>
                </c:pt>
                <c:pt idx="112">
                  <c:v>-0.38140000000000002</c:v>
                </c:pt>
                <c:pt idx="113">
                  <c:v>-0.45579999999999998</c:v>
                </c:pt>
                <c:pt idx="114">
                  <c:v>-0.40410000000000001</c:v>
                </c:pt>
                <c:pt idx="115">
                  <c:v>-0.3826</c:v>
                </c:pt>
                <c:pt idx="116">
                  <c:v>-0.311</c:v>
                </c:pt>
                <c:pt idx="117">
                  <c:v>-0.18959999999999999</c:v>
                </c:pt>
                <c:pt idx="118">
                  <c:v>-0.1246</c:v>
                </c:pt>
                <c:pt idx="119">
                  <c:v>-0.11070000000000001</c:v>
                </c:pt>
                <c:pt idx="120">
                  <c:v>-0.1053</c:v>
                </c:pt>
                <c:pt idx="121">
                  <c:v>-8.3599999999999994E-2</c:v>
                </c:pt>
                <c:pt idx="122">
                  <c:v>3.8699999999999998E-2</c:v>
                </c:pt>
                <c:pt idx="123">
                  <c:v>4.4600000000000001E-2</c:v>
                </c:pt>
                <c:pt idx="124">
                  <c:v>2.8199999999999999E-2</c:v>
                </c:pt>
                <c:pt idx="125">
                  <c:v>1.3299999999999999E-2</c:v>
                </c:pt>
                <c:pt idx="126">
                  <c:v>8.4500000000000006E-2</c:v>
                </c:pt>
                <c:pt idx="127">
                  <c:v>0.1888</c:v>
                </c:pt>
                <c:pt idx="128">
                  <c:v>0.26729999999999998</c:v>
                </c:pt>
                <c:pt idx="129">
                  <c:v>0.32600000000000001</c:v>
                </c:pt>
                <c:pt idx="130">
                  <c:v>0.2601</c:v>
                </c:pt>
                <c:pt idx="131">
                  <c:v>5.6500000000000002E-2</c:v>
                </c:pt>
                <c:pt idx="132">
                  <c:v>-1.26E-2</c:v>
                </c:pt>
                <c:pt idx="133">
                  <c:v>-1.5900000000000001E-2</c:v>
                </c:pt>
                <c:pt idx="134">
                  <c:v>-2.6700000000000002E-2</c:v>
                </c:pt>
                <c:pt idx="135">
                  <c:v>0.14779999999999999</c:v>
                </c:pt>
                <c:pt idx="136">
                  <c:v>0.41010000000000002</c:v>
                </c:pt>
                <c:pt idx="137">
                  <c:v>0.4839</c:v>
                </c:pt>
                <c:pt idx="138">
                  <c:v>0.5897</c:v>
                </c:pt>
                <c:pt idx="139">
                  <c:v>0.44569999999999999</c:v>
                </c:pt>
                <c:pt idx="140">
                  <c:v>5.96E-2</c:v>
                </c:pt>
                <c:pt idx="141">
                  <c:v>-5.8900000000000001E-2</c:v>
                </c:pt>
                <c:pt idx="142">
                  <c:v>-9.6199999999999994E-2</c:v>
                </c:pt>
                <c:pt idx="143">
                  <c:v>-0.10539999999999999</c:v>
                </c:pt>
                <c:pt idx="144">
                  <c:v>0.13650000000000001</c:v>
                </c:pt>
                <c:pt idx="145">
                  <c:v>0.53349999999999997</c:v>
                </c:pt>
                <c:pt idx="146">
                  <c:v>0.65969999999999995</c:v>
                </c:pt>
                <c:pt idx="147">
                  <c:v>0.8</c:v>
                </c:pt>
                <c:pt idx="148">
                  <c:v>0.81420000000000003</c:v>
                </c:pt>
                <c:pt idx="149">
                  <c:v>0.85650000000000004</c:v>
                </c:pt>
                <c:pt idx="150">
                  <c:v>0.89739999999999998</c:v>
                </c:pt>
                <c:pt idx="151">
                  <c:v>0.99770000000000003</c:v>
                </c:pt>
                <c:pt idx="152">
                  <c:v>0.96789999999999998</c:v>
                </c:pt>
                <c:pt idx="153">
                  <c:v>0.94530000000000003</c:v>
                </c:pt>
                <c:pt idx="154">
                  <c:v>0.83399999999999996</c:v>
                </c:pt>
                <c:pt idx="155">
                  <c:v>0.84899999999999998</c:v>
                </c:pt>
                <c:pt idx="156">
                  <c:v>0.79979999999999996</c:v>
                </c:pt>
                <c:pt idx="157">
                  <c:v>0.79259999999999997</c:v>
                </c:pt>
                <c:pt idx="158">
                  <c:v>0.85929999999999995</c:v>
                </c:pt>
                <c:pt idx="159">
                  <c:v>0.94730000000000003</c:v>
                </c:pt>
                <c:pt idx="160">
                  <c:v>1.0025999999999999</c:v>
                </c:pt>
                <c:pt idx="161">
                  <c:v>1.0112000000000001</c:v>
                </c:pt>
                <c:pt idx="162">
                  <c:v>1.0547</c:v>
                </c:pt>
                <c:pt idx="163">
                  <c:v>1.0542</c:v>
                </c:pt>
                <c:pt idx="164">
                  <c:v>1.0891999999999999</c:v>
                </c:pt>
                <c:pt idx="165">
                  <c:v>1.073</c:v>
                </c:pt>
                <c:pt idx="166">
                  <c:v>1.1072</c:v>
                </c:pt>
                <c:pt idx="167">
                  <c:v>1.1119000000000001</c:v>
                </c:pt>
                <c:pt idx="168">
                  <c:v>1.1805000000000001</c:v>
                </c:pt>
                <c:pt idx="169">
                  <c:v>1.3058000000000001</c:v>
                </c:pt>
                <c:pt idx="170">
                  <c:v>1.3543000000000001</c:v>
                </c:pt>
                <c:pt idx="171">
                  <c:v>1.4475</c:v>
                </c:pt>
                <c:pt idx="172">
                  <c:v>1.5105</c:v>
                </c:pt>
                <c:pt idx="173">
                  <c:v>1.5632999999999999</c:v>
                </c:pt>
                <c:pt idx="174">
                  <c:v>1.4584999999999999</c:v>
                </c:pt>
                <c:pt idx="175">
                  <c:v>1.492</c:v>
                </c:pt>
                <c:pt idx="176">
                  <c:v>1.5006999999999999</c:v>
                </c:pt>
                <c:pt idx="177">
                  <c:v>1.5624</c:v>
                </c:pt>
                <c:pt idx="178">
                  <c:v>1.6153</c:v>
                </c:pt>
                <c:pt idx="179">
                  <c:v>1.6736</c:v>
                </c:pt>
                <c:pt idx="180">
                  <c:v>1.7534000000000001</c:v>
                </c:pt>
                <c:pt idx="181">
                  <c:v>1.8118000000000001</c:v>
                </c:pt>
                <c:pt idx="182">
                  <c:v>1.8359000000000001</c:v>
                </c:pt>
                <c:pt idx="183">
                  <c:v>1.8524</c:v>
                </c:pt>
                <c:pt idx="184">
                  <c:v>1.925</c:v>
                </c:pt>
                <c:pt idx="185">
                  <c:v>1.9004000000000001</c:v>
                </c:pt>
                <c:pt idx="186">
                  <c:v>1.9006000000000001</c:v>
                </c:pt>
                <c:pt idx="187">
                  <c:v>1.9358</c:v>
                </c:pt>
                <c:pt idx="188">
                  <c:v>2.0367000000000002</c:v>
                </c:pt>
                <c:pt idx="189">
                  <c:v>2.0535000000000001</c:v>
                </c:pt>
                <c:pt idx="190">
                  <c:v>2.0743999999999998</c:v>
                </c:pt>
                <c:pt idx="191">
                  <c:v>2.1232000000000002</c:v>
                </c:pt>
                <c:pt idx="192">
                  <c:v>2.1583000000000001</c:v>
                </c:pt>
                <c:pt idx="193">
                  <c:v>2.1564999999999999</c:v>
                </c:pt>
                <c:pt idx="194">
                  <c:v>2.2109000000000001</c:v>
                </c:pt>
                <c:pt idx="195">
                  <c:v>2.1909000000000001</c:v>
                </c:pt>
                <c:pt idx="196">
                  <c:v>2.2233999999999998</c:v>
                </c:pt>
                <c:pt idx="197">
                  <c:v>2.2075</c:v>
                </c:pt>
                <c:pt idx="198">
                  <c:v>2.1968000000000001</c:v>
                </c:pt>
                <c:pt idx="199">
                  <c:v>2.2084999999999999</c:v>
                </c:pt>
                <c:pt idx="200">
                  <c:v>2.3020999999999998</c:v>
                </c:pt>
                <c:pt idx="201">
                  <c:v>2.3090999999999999</c:v>
                </c:pt>
                <c:pt idx="202">
                  <c:v>2.3984999999999999</c:v>
                </c:pt>
                <c:pt idx="203">
                  <c:v>2.4228999999999998</c:v>
                </c:pt>
                <c:pt idx="204">
                  <c:v>2.5007000000000001</c:v>
                </c:pt>
                <c:pt idx="205">
                  <c:v>2.5261</c:v>
                </c:pt>
                <c:pt idx="206">
                  <c:v>2.5990000000000002</c:v>
                </c:pt>
                <c:pt idx="207">
                  <c:v>2.6128</c:v>
                </c:pt>
                <c:pt idx="208">
                  <c:v>2.5979000000000001</c:v>
                </c:pt>
                <c:pt idx="209">
                  <c:v>2.5644999999999998</c:v>
                </c:pt>
                <c:pt idx="210">
                  <c:v>2.6236999999999999</c:v>
                </c:pt>
                <c:pt idx="211">
                  <c:v>2.6366999999999998</c:v>
                </c:pt>
                <c:pt idx="212">
                  <c:v>2.5922000000000001</c:v>
                </c:pt>
                <c:pt idx="213">
                  <c:v>2.6438000000000001</c:v>
                </c:pt>
                <c:pt idx="214">
                  <c:v>2.6646000000000001</c:v>
                </c:pt>
                <c:pt idx="215">
                  <c:v>2.6701000000000001</c:v>
                </c:pt>
                <c:pt idx="216">
                  <c:v>2.7046000000000001</c:v>
                </c:pt>
                <c:pt idx="217">
                  <c:v>2.7669000000000001</c:v>
                </c:pt>
                <c:pt idx="218">
                  <c:v>2.7751000000000001</c:v>
                </c:pt>
                <c:pt idx="219">
                  <c:v>2.855</c:v>
                </c:pt>
                <c:pt idx="220">
                  <c:v>2.8201000000000001</c:v>
                </c:pt>
                <c:pt idx="221">
                  <c:v>2.7614000000000001</c:v>
                </c:pt>
                <c:pt idx="222">
                  <c:v>2.7292000000000001</c:v>
                </c:pt>
                <c:pt idx="223">
                  <c:v>2.7536</c:v>
                </c:pt>
                <c:pt idx="224">
                  <c:v>2.7040000000000002</c:v>
                </c:pt>
                <c:pt idx="225">
                  <c:v>2.7307999999999999</c:v>
                </c:pt>
                <c:pt idx="226">
                  <c:v>2.8086000000000002</c:v>
                </c:pt>
                <c:pt idx="227">
                  <c:v>2.8111000000000002</c:v>
                </c:pt>
                <c:pt idx="228">
                  <c:v>2.8603000000000001</c:v>
                </c:pt>
                <c:pt idx="229">
                  <c:v>2.9001000000000001</c:v>
                </c:pt>
                <c:pt idx="230">
                  <c:v>2.9239000000000002</c:v>
                </c:pt>
                <c:pt idx="231">
                  <c:v>2.8409</c:v>
                </c:pt>
                <c:pt idx="232">
                  <c:v>2.8820999999999999</c:v>
                </c:pt>
                <c:pt idx="233">
                  <c:v>2.8490000000000002</c:v>
                </c:pt>
                <c:pt idx="234">
                  <c:v>2.8123</c:v>
                </c:pt>
                <c:pt idx="235">
                  <c:v>2.8592</c:v>
                </c:pt>
                <c:pt idx="236">
                  <c:v>2.9363000000000001</c:v>
                </c:pt>
                <c:pt idx="237">
                  <c:v>2.8650000000000002</c:v>
                </c:pt>
                <c:pt idx="238">
                  <c:v>2.8691</c:v>
                </c:pt>
                <c:pt idx="239">
                  <c:v>2.8805000000000001</c:v>
                </c:pt>
                <c:pt idx="240">
                  <c:v>2.8555000000000001</c:v>
                </c:pt>
                <c:pt idx="241">
                  <c:v>2.8207</c:v>
                </c:pt>
                <c:pt idx="242">
                  <c:v>2.8601000000000001</c:v>
                </c:pt>
                <c:pt idx="243">
                  <c:v>2.8572000000000002</c:v>
                </c:pt>
                <c:pt idx="244">
                  <c:v>2.8460999999999999</c:v>
                </c:pt>
                <c:pt idx="245">
                  <c:v>2.8254999999999999</c:v>
                </c:pt>
                <c:pt idx="246">
                  <c:v>2.8209</c:v>
                </c:pt>
                <c:pt idx="247">
                  <c:v>2.8334000000000001</c:v>
                </c:pt>
                <c:pt idx="248">
                  <c:v>2.8117999999999999</c:v>
                </c:pt>
                <c:pt idx="249">
                  <c:v>2.8182</c:v>
                </c:pt>
                <c:pt idx="250">
                  <c:v>2.8052000000000001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'RCP4.5'!$I$4</c:f>
              <c:strCache>
                <c:ptCount val="1"/>
                <c:pt idx="0">
                  <c:v>FGOALS-s2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'RCP4.5'!$I$5:$I$255</c:f>
              <c:numCache>
                <c:formatCode>General</c:formatCode>
                <c:ptCount val="251"/>
                <c:pt idx="0">
                  <c:v>0.1152</c:v>
                </c:pt>
                <c:pt idx="1">
                  <c:v>0.14929999999999999</c:v>
                </c:pt>
                <c:pt idx="2">
                  <c:v>0.1678</c:v>
                </c:pt>
                <c:pt idx="3">
                  <c:v>3.4599999999999999E-2</c:v>
                </c:pt>
                <c:pt idx="4">
                  <c:v>-8.2500000000000004E-2</c:v>
                </c:pt>
                <c:pt idx="5">
                  <c:v>-0.21249999999999999</c:v>
                </c:pt>
                <c:pt idx="6">
                  <c:v>-0.22009999999999999</c:v>
                </c:pt>
                <c:pt idx="7">
                  <c:v>-0.215</c:v>
                </c:pt>
                <c:pt idx="8">
                  <c:v>-0.30020000000000002</c:v>
                </c:pt>
                <c:pt idx="9">
                  <c:v>-6.0699999999999997E-2</c:v>
                </c:pt>
                <c:pt idx="10">
                  <c:v>7.3099999999999998E-2</c:v>
                </c:pt>
                <c:pt idx="11">
                  <c:v>-5.04E-2</c:v>
                </c:pt>
                <c:pt idx="12">
                  <c:v>-0.1855</c:v>
                </c:pt>
                <c:pt idx="13">
                  <c:v>-4.24E-2</c:v>
                </c:pt>
                <c:pt idx="14">
                  <c:v>-0.16889999999999999</c:v>
                </c:pt>
                <c:pt idx="15">
                  <c:v>-0.13339999999999999</c:v>
                </c:pt>
                <c:pt idx="16">
                  <c:v>0.16669999999999999</c:v>
                </c:pt>
                <c:pt idx="17">
                  <c:v>0.2326</c:v>
                </c:pt>
                <c:pt idx="18">
                  <c:v>0.19700000000000001</c:v>
                </c:pt>
                <c:pt idx="19">
                  <c:v>0.2185</c:v>
                </c:pt>
                <c:pt idx="20">
                  <c:v>0.186</c:v>
                </c:pt>
                <c:pt idx="21">
                  <c:v>3.5200000000000002E-2</c:v>
                </c:pt>
                <c:pt idx="22">
                  <c:v>8.2600000000000007E-2</c:v>
                </c:pt>
                <c:pt idx="23">
                  <c:v>0.22159999999999999</c:v>
                </c:pt>
                <c:pt idx="24">
                  <c:v>0.2339</c:v>
                </c:pt>
                <c:pt idx="25">
                  <c:v>0.1918</c:v>
                </c:pt>
                <c:pt idx="26">
                  <c:v>0.21970000000000001</c:v>
                </c:pt>
                <c:pt idx="27">
                  <c:v>0.34339999999999998</c:v>
                </c:pt>
                <c:pt idx="28">
                  <c:v>0.31909999999999999</c:v>
                </c:pt>
                <c:pt idx="29">
                  <c:v>0.27150000000000002</c:v>
                </c:pt>
                <c:pt idx="30">
                  <c:v>0.2727</c:v>
                </c:pt>
                <c:pt idx="31">
                  <c:v>0.1081</c:v>
                </c:pt>
                <c:pt idx="32">
                  <c:v>-0.52710000000000001</c:v>
                </c:pt>
                <c:pt idx="33">
                  <c:v>-0.7137</c:v>
                </c:pt>
                <c:pt idx="34">
                  <c:v>-0.77710000000000001</c:v>
                </c:pt>
                <c:pt idx="35">
                  <c:v>-0.73280000000000001</c:v>
                </c:pt>
                <c:pt idx="36">
                  <c:v>-0.66</c:v>
                </c:pt>
                <c:pt idx="37">
                  <c:v>-0.19969999999999999</c:v>
                </c:pt>
                <c:pt idx="38">
                  <c:v>-0.32079999999999997</c:v>
                </c:pt>
                <c:pt idx="39">
                  <c:v>-0.46179999999999999</c:v>
                </c:pt>
                <c:pt idx="40">
                  <c:v>-0.43099999999999999</c:v>
                </c:pt>
                <c:pt idx="41">
                  <c:v>-0.26889999999999997</c:v>
                </c:pt>
                <c:pt idx="42">
                  <c:v>-0.30630000000000002</c:v>
                </c:pt>
                <c:pt idx="43">
                  <c:v>-8.4099999999999994E-2</c:v>
                </c:pt>
                <c:pt idx="44">
                  <c:v>0.23100000000000001</c:v>
                </c:pt>
                <c:pt idx="45">
                  <c:v>0.15060000000000001</c:v>
                </c:pt>
                <c:pt idx="46">
                  <c:v>-0.13189999999999999</c:v>
                </c:pt>
                <c:pt idx="47">
                  <c:v>-3.8E-3</c:v>
                </c:pt>
                <c:pt idx="48">
                  <c:v>7.1800000000000003E-2</c:v>
                </c:pt>
                <c:pt idx="49">
                  <c:v>-4.5600000000000002E-2</c:v>
                </c:pt>
                <c:pt idx="50">
                  <c:v>-5.5599999999999997E-2</c:v>
                </c:pt>
                <c:pt idx="51">
                  <c:v>-0.40079999999999999</c:v>
                </c:pt>
                <c:pt idx="52">
                  <c:v>-0.51629999999999998</c:v>
                </c:pt>
                <c:pt idx="53">
                  <c:v>-0.4289</c:v>
                </c:pt>
                <c:pt idx="54">
                  <c:v>-0.30599999999999999</c:v>
                </c:pt>
                <c:pt idx="55">
                  <c:v>-0.28770000000000001</c:v>
                </c:pt>
                <c:pt idx="56">
                  <c:v>0.2944</c:v>
                </c:pt>
                <c:pt idx="57">
                  <c:v>0.43380000000000002</c:v>
                </c:pt>
                <c:pt idx="58">
                  <c:v>0.3649</c:v>
                </c:pt>
                <c:pt idx="59">
                  <c:v>0.36759999999999998</c:v>
                </c:pt>
                <c:pt idx="60">
                  <c:v>0.35730000000000001</c:v>
                </c:pt>
                <c:pt idx="61">
                  <c:v>0.3039</c:v>
                </c:pt>
                <c:pt idx="62">
                  <c:v>0.29430000000000001</c:v>
                </c:pt>
                <c:pt idx="63">
                  <c:v>0.24310000000000001</c:v>
                </c:pt>
                <c:pt idx="64">
                  <c:v>0.37940000000000002</c:v>
                </c:pt>
                <c:pt idx="65">
                  <c:v>0.49249999999999999</c:v>
                </c:pt>
                <c:pt idx="66">
                  <c:v>0.54979999999999996</c:v>
                </c:pt>
                <c:pt idx="67">
                  <c:v>0.56259999999999999</c:v>
                </c:pt>
                <c:pt idx="68">
                  <c:v>0.72970000000000002</c:v>
                </c:pt>
                <c:pt idx="69">
                  <c:v>0.61450000000000005</c:v>
                </c:pt>
                <c:pt idx="70">
                  <c:v>0.4955</c:v>
                </c:pt>
                <c:pt idx="71">
                  <c:v>0.34250000000000003</c:v>
                </c:pt>
                <c:pt idx="72">
                  <c:v>0.31280000000000002</c:v>
                </c:pt>
                <c:pt idx="73">
                  <c:v>7.1900000000000006E-2</c:v>
                </c:pt>
                <c:pt idx="74">
                  <c:v>6.2899999999999998E-2</c:v>
                </c:pt>
                <c:pt idx="75">
                  <c:v>0.16819999999999999</c:v>
                </c:pt>
                <c:pt idx="76">
                  <c:v>0.3422</c:v>
                </c:pt>
                <c:pt idx="77">
                  <c:v>0.28029999999999999</c:v>
                </c:pt>
                <c:pt idx="78">
                  <c:v>0.47249999999999998</c:v>
                </c:pt>
                <c:pt idx="79">
                  <c:v>0.57909999999999995</c:v>
                </c:pt>
                <c:pt idx="80">
                  <c:v>0.51449999999999996</c:v>
                </c:pt>
                <c:pt idx="81">
                  <c:v>0.55979999999999996</c:v>
                </c:pt>
                <c:pt idx="82">
                  <c:v>0.64580000000000004</c:v>
                </c:pt>
                <c:pt idx="83">
                  <c:v>0.41689999999999999</c:v>
                </c:pt>
                <c:pt idx="84">
                  <c:v>0.37419999999999998</c:v>
                </c:pt>
                <c:pt idx="85">
                  <c:v>0.62460000000000004</c:v>
                </c:pt>
                <c:pt idx="86">
                  <c:v>0.73670000000000002</c:v>
                </c:pt>
                <c:pt idx="87">
                  <c:v>0.72970000000000002</c:v>
                </c:pt>
                <c:pt idx="88">
                  <c:v>0.88539999999999996</c:v>
                </c:pt>
                <c:pt idx="89">
                  <c:v>0.68820000000000003</c:v>
                </c:pt>
                <c:pt idx="90">
                  <c:v>0.54330000000000001</c:v>
                </c:pt>
                <c:pt idx="91">
                  <c:v>0.36620000000000003</c:v>
                </c:pt>
                <c:pt idx="92">
                  <c:v>0.55640000000000001</c:v>
                </c:pt>
                <c:pt idx="93">
                  <c:v>0.59689999999999999</c:v>
                </c:pt>
                <c:pt idx="94">
                  <c:v>0.84040000000000004</c:v>
                </c:pt>
                <c:pt idx="95">
                  <c:v>0.97919999999999996</c:v>
                </c:pt>
                <c:pt idx="96">
                  <c:v>1.0980000000000001</c:v>
                </c:pt>
                <c:pt idx="97">
                  <c:v>1.0345</c:v>
                </c:pt>
                <c:pt idx="98">
                  <c:v>0.99419999999999997</c:v>
                </c:pt>
                <c:pt idx="99">
                  <c:v>0.93589999999999995</c:v>
                </c:pt>
                <c:pt idx="100">
                  <c:v>0.81679999999999997</c:v>
                </c:pt>
                <c:pt idx="101">
                  <c:v>0.89349999999999996</c:v>
                </c:pt>
                <c:pt idx="102">
                  <c:v>0.81740000000000002</c:v>
                </c:pt>
                <c:pt idx="103">
                  <c:v>0.91390000000000005</c:v>
                </c:pt>
                <c:pt idx="104">
                  <c:v>1.0154000000000001</c:v>
                </c:pt>
                <c:pt idx="105">
                  <c:v>1.0956999999999999</c:v>
                </c:pt>
                <c:pt idx="106">
                  <c:v>0.87039999999999995</c:v>
                </c:pt>
                <c:pt idx="107">
                  <c:v>0.77329999999999999</c:v>
                </c:pt>
                <c:pt idx="108">
                  <c:v>0.83750000000000002</c:v>
                </c:pt>
                <c:pt idx="109">
                  <c:v>0.83350000000000002</c:v>
                </c:pt>
                <c:pt idx="110">
                  <c:v>0.88070000000000004</c:v>
                </c:pt>
                <c:pt idx="111">
                  <c:v>0.63039999999999996</c:v>
                </c:pt>
                <c:pt idx="112">
                  <c:v>0.68420000000000003</c:v>
                </c:pt>
                <c:pt idx="113">
                  <c:v>0.61629999999999996</c:v>
                </c:pt>
                <c:pt idx="114">
                  <c:v>0.50800000000000001</c:v>
                </c:pt>
                <c:pt idx="115">
                  <c:v>0.4037</c:v>
                </c:pt>
                <c:pt idx="116">
                  <c:v>0.73699999999999999</c:v>
                </c:pt>
                <c:pt idx="117">
                  <c:v>0.8901</c:v>
                </c:pt>
                <c:pt idx="118">
                  <c:v>1.0008999999999999</c:v>
                </c:pt>
                <c:pt idx="119">
                  <c:v>0.95089999999999997</c:v>
                </c:pt>
                <c:pt idx="120">
                  <c:v>0.999</c:v>
                </c:pt>
                <c:pt idx="121">
                  <c:v>1.1222000000000001</c:v>
                </c:pt>
                <c:pt idx="122">
                  <c:v>1.0916999999999999</c:v>
                </c:pt>
                <c:pt idx="123">
                  <c:v>0.97260000000000002</c:v>
                </c:pt>
                <c:pt idx="124">
                  <c:v>1.1915</c:v>
                </c:pt>
                <c:pt idx="125">
                  <c:v>1.2827999999999999</c:v>
                </c:pt>
                <c:pt idx="126">
                  <c:v>1.3994</c:v>
                </c:pt>
                <c:pt idx="127">
                  <c:v>1.5550999999999999</c:v>
                </c:pt>
                <c:pt idx="128">
                  <c:v>1.7504</c:v>
                </c:pt>
                <c:pt idx="129">
                  <c:v>1.8178000000000001</c:v>
                </c:pt>
                <c:pt idx="130">
                  <c:v>1.5689</c:v>
                </c:pt>
                <c:pt idx="131">
                  <c:v>1.3088</c:v>
                </c:pt>
                <c:pt idx="132">
                  <c:v>1.3024</c:v>
                </c:pt>
                <c:pt idx="133">
                  <c:v>1.1835</c:v>
                </c:pt>
                <c:pt idx="134">
                  <c:v>1.1173</c:v>
                </c:pt>
                <c:pt idx="135">
                  <c:v>1.4862</c:v>
                </c:pt>
                <c:pt idx="136">
                  <c:v>1.734</c:v>
                </c:pt>
                <c:pt idx="137">
                  <c:v>1.6932</c:v>
                </c:pt>
                <c:pt idx="138">
                  <c:v>1.8188</c:v>
                </c:pt>
                <c:pt idx="139">
                  <c:v>1.5861000000000001</c:v>
                </c:pt>
                <c:pt idx="140">
                  <c:v>1.2961</c:v>
                </c:pt>
                <c:pt idx="141">
                  <c:v>1.2818000000000001</c:v>
                </c:pt>
                <c:pt idx="142">
                  <c:v>1.4701</c:v>
                </c:pt>
                <c:pt idx="143">
                  <c:v>1.4357</c:v>
                </c:pt>
                <c:pt idx="144">
                  <c:v>1.8152999999999999</c:v>
                </c:pt>
                <c:pt idx="145">
                  <c:v>2.1509</c:v>
                </c:pt>
                <c:pt idx="146">
                  <c:v>2.2930000000000001</c:v>
                </c:pt>
                <c:pt idx="147">
                  <c:v>2.3268</c:v>
                </c:pt>
                <c:pt idx="148">
                  <c:v>2.6488</c:v>
                </c:pt>
                <c:pt idx="149">
                  <c:v>2.6421000000000001</c:v>
                </c:pt>
                <c:pt idx="150">
                  <c:v>2.6097000000000001</c:v>
                </c:pt>
                <c:pt idx="151">
                  <c:v>2.4864000000000002</c:v>
                </c:pt>
                <c:pt idx="152">
                  <c:v>2.4310999999999998</c:v>
                </c:pt>
                <c:pt idx="153">
                  <c:v>2.3675999999999999</c:v>
                </c:pt>
                <c:pt idx="154">
                  <c:v>2.4483000000000001</c:v>
                </c:pt>
                <c:pt idx="155">
                  <c:v>2.6009000000000002</c:v>
                </c:pt>
                <c:pt idx="156">
                  <c:v>2.7810000000000001</c:v>
                </c:pt>
                <c:pt idx="157">
                  <c:v>2.8555999999999999</c:v>
                </c:pt>
                <c:pt idx="158">
                  <c:v>2.7766999999999999</c:v>
                </c:pt>
                <c:pt idx="159">
                  <c:v>2.7938000000000001</c:v>
                </c:pt>
                <c:pt idx="160">
                  <c:v>2.7833999999999999</c:v>
                </c:pt>
                <c:pt idx="161">
                  <c:v>2.6463999999999999</c:v>
                </c:pt>
                <c:pt idx="162">
                  <c:v>2.5800999999999998</c:v>
                </c:pt>
                <c:pt idx="163">
                  <c:v>2.6669999999999998</c:v>
                </c:pt>
                <c:pt idx="164">
                  <c:v>2.6219000000000001</c:v>
                </c:pt>
                <c:pt idx="165">
                  <c:v>2.6044</c:v>
                </c:pt>
                <c:pt idx="166">
                  <c:v>2.9005999999999998</c:v>
                </c:pt>
                <c:pt idx="167">
                  <c:v>3.0108000000000001</c:v>
                </c:pt>
                <c:pt idx="168">
                  <c:v>2.9481000000000002</c:v>
                </c:pt>
                <c:pt idx="169">
                  <c:v>3.0274000000000001</c:v>
                </c:pt>
                <c:pt idx="170">
                  <c:v>3.1421999999999999</c:v>
                </c:pt>
                <c:pt idx="171">
                  <c:v>3.0764999999999998</c:v>
                </c:pt>
                <c:pt idx="172">
                  <c:v>3.2509000000000001</c:v>
                </c:pt>
                <c:pt idx="173">
                  <c:v>3.3643000000000001</c:v>
                </c:pt>
                <c:pt idx="174">
                  <c:v>3.4603999999999999</c:v>
                </c:pt>
                <c:pt idx="175">
                  <c:v>3.6564000000000001</c:v>
                </c:pt>
                <c:pt idx="176">
                  <c:v>3.6857000000000002</c:v>
                </c:pt>
                <c:pt idx="177">
                  <c:v>3.6303000000000001</c:v>
                </c:pt>
                <c:pt idx="178">
                  <c:v>3.6766999999999999</c:v>
                </c:pt>
                <c:pt idx="179">
                  <c:v>3.7564000000000002</c:v>
                </c:pt>
                <c:pt idx="180">
                  <c:v>3.7178</c:v>
                </c:pt>
                <c:pt idx="181">
                  <c:v>3.7662</c:v>
                </c:pt>
                <c:pt idx="182">
                  <c:v>3.7909999999999999</c:v>
                </c:pt>
                <c:pt idx="183">
                  <c:v>3.8677000000000001</c:v>
                </c:pt>
                <c:pt idx="184">
                  <c:v>3.8273999999999999</c:v>
                </c:pt>
                <c:pt idx="185">
                  <c:v>3.7513999999999998</c:v>
                </c:pt>
                <c:pt idx="186">
                  <c:v>3.8666</c:v>
                </c:pt>
                <c:pt idx="187">
                  <c:v>3.8887</c:v>
                </c:pt>
                <c:pt idx="188">
                  <c:v>3.9304999999999999</c:v>
                </c:pt>
                <c:pt idx="189">
                  <c:v>4.0376000000000003</c:v>
                </c:pt>
                <c:pt idx="190">
                  <c:v>4.0913000000000004</c:v>
                </c:pt>
                <c:pt idx="191">
                  <c:v>3.9849999999999999</c:v>
                </c:pt>
                <c:pt idx="192">
                  <c:v>4.0739999999999998</c:v>
                </c:pt>
                <c:pt idx="193">
                  <c:v>4.0582000000000003</c:v>
                </c:pt>
                <c:pt idx="194">
                  <c:v>4.0922000000000001</c:v>
                </c:pt>
                <c:pt idx="195">
                  <c:v>4.2050000000000001</c:v>
                </c:pt>
                <c:pt idx="196">
                  <c:v>4.2628000000000004</c:v>
                </c:pt>
                <c:pt idx="197">
                  <c:v>4.1687000000000003</c:v>
                </c:pt>
                <c:pt idx="198">
                  <c:v>4.2023000000000001</c:v>
                </c:pt>
                <c:pt idx="199">
                  <c:v>4.2119999999999997</c:v>
                </c:pt>
                <c:pt idx="200">
                  <c:v>4.2830000000000004</c:v>
                </c:pt>
                <c:pt idx="201">
                  <c:v>4.2889999999999997</c:v>
                </c:pt>
                <c:pt idx="202">
                  <c:v>4.3979999999999997</c:v>
                </c:pt>
                <c:pt idx="203">
                  <c:v>4.4861000000000004</c:v>
                </c:pt>
                <c:pt idx="204">
                  <c:v>4.4568000000000003</c:v>
                </c:pt>
                <c:pt idx="205">
                  <c:v>4.2279999999999998</c:v>
                </c:pt>
                <c:pt idx="206">
                  <c:v>4.3197000000000001</c:v>
                </c:pt>
                <c:pt idx="207">
                  <c:v>4.3994999999999997</c:v>
                </c:pt>
                <c:pt idx="208">
                  <c:v>4.3342999999999998</c:v>
                </c:pt>
                <c:pt idx="209">
                  <c:v>4.38</c:v>
                </c:pt>
                <c:pt idx="210">
                  <c:v>4.6759000000000004</c:v>
                </c:pt>
                <c:pt idx="211">
                  <c:v>4.6353999999999997</c:v>
                </c:pt>
                <c:pt idx="212">
                  <c:v>4.3851000000000004</c:v>
                </c:pt>
                <c:pt idx="213">
                  <c:v>4.3265000000000002</c:v>
                </c:pt>
                <c:pt idx="214">
                  <c:v>4.3010999999999999</c:v>
                </c:pt>
                <c:pt idx="215">
                  <c:v>4.1623999999999999</c:v>
                </c:pt>
                <c:pt idx="216">
                  <c:v>4.2747999999999999</c:v>
                </c:pt>
                <c:pt idx="217">
                  <c:v>4.4337999999999997</c:v>
                </c:pt>
                <c:pt idx="218">
                  <c:v>4.5073999999999996</c:v>
                </c:pt>
                <c:pt idx="219">
                  <c:v>4.4733000000000001</c:v>
                </c:pt>
                <c:pt idx="220">
                  <c:v>4.3677999999999999</c:v>
                </c:pt>
                <c:pt idx="221">
                  <c:v>4.2794999999999996</c:v>
                </c:pt>
                <c:pt idx="222">
                  <c:v>4.3098999999999998</c:v>
                </c:pt>
                <c:pt idx="223">
                  <c:v>4.2774999999999999</c:v>
                </c:pt>
                <c:pt idx="224">
                  <c:v>4.2497999999999996</c:v>
                </c:pt>
                <c:pt idx="225">
                  <c:v>4.3320999999999996</c:v>
                </c:pt>
                <c:pt idx="226">
                  <c:v>4.2807000000000004</c:v>
                </c:pt>
                <c:pt idx="227">
                  <c:v>4.1803999999999997</c:v>
                </c:pt>
                <c:pt idx="228">
                  <c:v>4.1612</c:v>
                </c:pt>
                <c:pt idx="229">
                  <c:v>4.2820999999999998</c:v>
                </c:pt>
                <c:pt idx="230">
                  <c:v>4.2215999999999996</c:v>
                </c:pt>
                <c:pt idx="231">
                  <c:v>4.1768999999999998</c:v>
                </c:pt>
                <c:pt idx="232">
                  <c:v>4.2187000000000001</c:v>
                </c:pt>
                <c:pt idx="233">
                  <c:v>4.2769000000000004</c:v>
                </c:pt>
                <c:pt idx="234">
                  <c:v>4.0929000000000002</c:v>
                </c:pt>
                <c:pt idx="235">
                  <c:v>4.0101000000000004</c:v>
                </c:pt>
                <c:pt idx="236">
                  <c:v>4.0820999999999996</c:v>
                </c:pt>
                <c:pt idx="237">
                  <c:v>4.0789999999999997</c:v>
                </c:pt>
                <c:pt idx="238">
                  <c:v>4.0373999999999999</c:v>
                </c:pt>
                <c:pt idx="239">
                  <c:v>4.1131000000000002</c:v>
                </c:pt>
                <c:pt idx="240">
                  <c:v>4.1917</c:v>
                </c:pt>
                <c:pt idx="241">
                  <c:v>4.1985000000000001</c:v>
                </c:pt>
                <c:pt idx="242">
                  <c:v>4.3029000000000002</c:v>
                </c:pt>
                <c:pt idx="243">
                  <c:v>4.3399000000000001</c:v>
                </c:pt>
                <c:pt idx="244">
                  <c:v>4.3299000000000003</c:v>
                </c:pt>
                <c:pt idx="245">
                  <c:v>4.2885</c:v>
                </c:pt>
                <c:pt idx="246">
                  <c:v>4.2907999999999999</c:v>
                </c:pt>
                <c:pt idx="247">
                  <c:v>4.2443</c:v>
                </c:pt>
                <c:pt idx="248">
                  <c:v>4.3304999999999998</c:v>
                </c:pt>
                <c:pt idx="249">
                  <c:v>4.4157000000000002</c:v>
                </c:pt>
                <c:pt idx="250">
                  <c:v>4.4858000000000002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'RCP4.5'!$J$4</c:f>
              <c:strCache>
                <c:ptCount val="1"/>
                <c:pt idx="0">
                  <c:v>GFDL-CM3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'RCP4.5'!$J$5:$J$255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0.11890000000000001</c:v>
                </c:pt>
                <c:pt idx="11">
                  <c:v>3.9600000000000003E-2</c:v>
                </c:pt>
                <c:pt idx="12">
                  <c:v>3.2800000000000003E-2</c:v>
                </c:pt>
                <c:pt idx="13">
                  <c:v>-0.25519999999999998</c:v>
                </c:pt>
                <c:pt idx="14">
                  <c:v>-0.53269999999999995</c:v>
                </c:pt>
                <c:pt idx="15">
                  <c:v>-0.30809999999999998</c:v>
                </c:pt>
                <c:pt idx="16">
                  <c:v>-0.27160000000000001</c:v>
                </c:pt>
                <c:pt idx="17">
                  <c:v>-0.37659999999999999</c:v>
                </c:pt>
                <c:pt idx="18">
                  <c:v>-0.2727</c:v>
                </c:pt>
                <c:pt idx="19">
                  <c:v>-8.7400000000000005E-2</c:v>
                </c:pt>
                <c:pt idx="20">
                  <c:v>-5.5500000000000001E-2</c:v>
                </c:pt>
                <c:pt idx="21">
                  <c:v>-3.7199999999999997E-2</c:v>
                </c:pt>
                <c:pt idx="22">
                  <c:v>2.3400000000000001E-2</c:v>
                </c:pt>
                <c:pt idx="23">
                  <c:v>0.1181</c:v>
                </c:pt>
                <c:pt idx="24">
                  <c:v>-4.5100000000000001E-2</c:v>
                </c:pt>
                <c:pt idx="25">
                  <c:v>2.7300000000000001E-2</c:v>
                </c:pt>
                <c:pt idx="26">
                  <c:v>9.1800000000000007E-2</c:v>
                </c:pt>
                <c:pt idx="27">
                  <c:v>2.2599999999999999E-2</c:v>
                </c:pt>
                <c:pt idx="28">
                  <c:v>9.2899999999999996E-2</c:v>
                </c:pt>
                <c:pt idx="29">
                  <c:v>0.30380000000000001</c:v>
                </c:pt>
                <c:pt idx="30">
                  <c:v>0.31979999999999997</c:v>
                </c:pt>
                <c:pt idx="31">
                  <c:v>2.8899999999999999E-2</c:v>
                </c:pt>
                <c:pt idx="32">
                  <c:v>-0.40629999999999999</c:v>
                </c:pt>
                <c:pt idx="33">
                  <c:v>-0.75009999999999999</c:v>
                </c:pt>
                <c:pt idx="34">
                  <c:v>-1.0262</c:v>
                </c:pt>
                <c:pt idx="35">
                  <c:v>-1.0907</c:v>
                </c:pt>
                <c:pt idx="36">
                  <c:v>-0.98909999999999998</c:v>
                </c:pt>
                <c:pt idx="37">
                  <c:v>-0.48749999999999999</c:v>
                </c:pt>
                <c:pt idx="38">
                  <c:v>-0.50390000000000001</c:v>
                </c:pt>
                <c:pt idx="39">
                  <c:v>-0.5504</c:v>
                </c:pt>
                <c:pt idx="40">
                  <c:v>-0.59440000000000004</c:v>
                </c:pt>
                <c:pt idx="41">
                  <c:v>-0.53459999999999996</c:v>
                </c:pt>
                <c:pt idx="42">
                  <c:v>-0.65490000000000004</c:v>
                </c:pt>
                <c:pt idx="43">
                  <c:v>-0.50570000000000004</c:v>
                </c:pt>
                <c:pt idx="44">
                  <c:v>-0.2296</c:v>
                </c:pt>
                <c:pt idx="45">
                  <c:v>-0.312</c:v>
                </c:pt>
                <c:pt idx="46">
                  <c:v>-0.24529999999999999</c:v>
                </c:pt>
                <c:pt idx="47">
                  <c:v>-6.7400000000000002E-2</c:v>
                </c:pt>
                <c:pt idx="48">
                  <c:v>-4.0399999999999998E-2</c:v>
                </c:pt>
                <c:pt idx="49">
                  <c:v>3.8699999999999998E-2</c:v>
                </c:pt>
                <c:pt idx="50">
                  <c:v>4.8899999999999999E-2</c:v>
                </c:pt>
                <c:pt idx="51">
                  <c:v>-0.13159999999999999</c:v>
                </c:pt>
                <c:pt idx="52">
                  <c:v>-0.25790000000000002</c:v>
                </c:pt>
                <c:pt idx="53">
                  <c:v>-0.17449999999999999</c:v>
                </c:pt>
                <c:pt idx="54">
                  <c:v>-0.20180000000000001</c:v>
                </c:pt>
                <c:pt idx="55">
                  <c:v>-0.1176</c:v>
                </c:pt>
                <c:pt idx="56">
                  <c:v>0.17799999999999999</c:v>
                </c:pt>
                <c:pt idx="57">
                  <c:v>0.25719999999999998</c:v>
                </c:pt>
                <c:pt idx="58">
                  <c:v>0.2681</c:v>
                </c:pt>
                <c:pt idx="59">
                  <c:v>0.14000000000000001</c:v>
                </c:pt>
                <c:pt idx="60">
                  <c:v>4.3499999999999997E-2</c:v>
                </c:pt>
                <c:pt idx="61">
                  <c:v>-0.1968</c:v>
                </c:pt>
                <c:pt idx="62">
                  <c:v>-0.21870000000000001</c:v>
                </c:pt>
                <c:pt idx="63">
                  <c:v>-0.42520000000000002</c:v>
                </c:pt>
                <c:pt idx="64">
                  <c:v>-0.46460000000000001</c:v>
                </c:pt>
                <c:pt idx="65">
                  <c:v>-0.2094</c:v>
                </c:pt>
                <c:pt idx="66">
                  <c:v>-0.15379999999999999</c:v>
                </c:pt>
                <c:pt idx="67">
                  <c:v>-0.158</c:v>
                </c:pt>
                <c:pt idx="68">
                  <c:v>-7.85E-2</c:v>
                </c:pt>
                <c:pt idx="69">
                  <c:v>2.5700000000000001E-2</c:v>
                </c:pt>
                <c:pt idx="70">
                  <c:v>-0.19800000000000001</c:v>
                </c:pt>
                <c:pt idx="71">
                  <c:v>-0.25390000000000001</c:v>
                </c:pt>
                <c:pt idx="72">
                  <c:v>-0.1774</c:v>
                </c:pt>
                <c:pt idx="73">
                  <c:v>-0.13880000000000001</c:v>
                </c:pt>
                <c:pt idx="74">
                  <c:v>-7.5800000000000006E-2</c:v>
                </c:pt>
                <c:pt idx="75">
                  <c:v>-8.0299999999999996E-2</c:v>
                </c:pt>
                <c:pt idx="76">
                  <c:v>8.8700000000000001E-2</c:v>
                </c:pt>
                <c:pt idx="77">
                  <c:v>-0.09</c:v>
                </c:pt>
                <c:pt idx="78">
                  <c:v>-0.115</c:v>
                </c:pt>
                <c:pt idx="79">
                  <c:v>-0.1865</c:v>
                </c:pt>
                <c:pt idx="80">
                  <c:v>-0.215</c:v>
                </c:pt>
                <c:pt idx="81">
                  <c:v>-0.35049999999999998</c:v>
                </c:pt>
                <c:pt idx="82">
                  <c:v>-0.191</c:v>
                </c:pt>
                <c:pt idx="83">
                  <c:v>-0.1817</c:v>
                </c:pt>
                <c:pt idx="84">
                  <c:v>-0.1545</c:v>
                </c:pt>
                <c:pt idx="85">
                  <c:v>-5.5300000000000002E-2</c:v>
                </c:pt>
                <c:pt idx="86">
                  <c:v>1.1999999999999999E-3</c:v>
                </c:pt>
                <c:pt idx="87">
                  <c:v>6.6000000000000003E-2</c:v>
                </c:pt>
                <c:pt idx="88">
                  <c:v>0.1827</c:v>
                </c:pt>
                <c:pt idx="89">
                  <c:v>0.1991</c:v>
                </c:pt>
                <c:pt idx="90">
                  <c:v>0.41539999999999999</c:v>
                </c:pt>
                <c:pt idx="91">
                  <c:v>0.33550000000000002</c:v>
                </c:pt>
                <c:pt idx="92">
                  <c:v>0.41639999999999999</c:v>
                </c:pt>
                <c:pt idx="93">
                  <c:v>0.43020000000000003</c:v>
                </c:pt>
                <c:pt idx="94">
                  <c:v>0.45789999999999997</c:v>
                </c:pt>
                <c:pt idx="95">
                  <c:v>0.2029</c:v>
                </c:pt>
                <c:pt idx="96">
                  <c:v>0.45300000000000001</c:v>
                </c:pt>
                <c:pt idx="97">
                  <c:v>0.28270000000000001</c:v>
                </c:pt>
                <c:pt idx="98">
                  <c:v>0.25280000000000002</c:v>
                </c:pt>
                <c:pt idx="99">
                  <c:v>0.1769</c:v>
                </c:pt>
                <c:pt idx="100">
                  <c:v>0.2248</c:v>
                </c:pt>
                <c:pt idx="101">
                  <c:v>0.1217</c:v>
                </c:pt>
                <c:pt idx="102">
                  <c:v>0.25629999999999997</c:v>
                </c:pt>
                <c:pt idx="103">
                  <c:v>0.31890000000000002</c:v>
                </c:pt>
                <c:pt idx="104">
                  <c:v>0.40429999999999999</c:v>
                </c:pt>
                <c:pt idx="105">
                  <c:v>0.31719999999999998</c:v>
                </c:pt>
                <c:pt idx="106">
                  <c:v>0.27310000000000001</c:v>
                </c:pt>
                <c:pt idx="107">
                  <c:v>0.19939999999999999</c:v>
                </c:pt>
                <c:pt idx="108">
                  <c:v>-7.6300000000000007E-2</c:v>
                </c:pt>
                <c:pt idx="109">
                  <c:v>-0.22739999999999999</c:v>
                </c:pt>
                <c:pt idx="110">
                  <c:v>-0.39050000000000001</c:v>
                </c:pt>
                <c:pt idx="111">
                  <c:v>-0.58620000000000005</c:v>
                </c:pt>
                <c:pt idx="112">
                  <c:v>-0.99819999999999998</c:v>
                </c:pt>
                <c:pt idx="113">
                  <c:v>-1.1080000000000001</c:v>
                </c:pt>
                <c:pt idx="114">
                  <c:v>-1.1428</c:v>
                </c:pt>
                <c:pt idx="115">
                  <c:v>-1.0068999999999999</c:v>
                </c:pt>
                <c:pt idx="116">
                  <c:v>-1.0113000000000001</c:v>
                </c:pt>
                <c:pt idx="117">
                  <c:v>-0.84930000000000005</c:v>
                </c:pt>
                <c:pt idx="118">
                  <c:v>-0.72589999999999999</c:v>
                </c:pt>
                <c:pt idx="119">
                  <c:v>-0.57830000000000004</c:v>
                </c:pt>
                <c:pt idx="120">
                  <c:v>-0.4637</c:v>
                </c:pt>
                <c:pt idx="121">
                  <c:v>-0.2913</c:v>
                </c:pt>
                <c:pt idx="122">
                  <c:v>-9.69E-2</c:v>
                </c:pt>
                <c:pt idx="123">
                  <c:v>-0.28739999999999999</c:v>
                </c:pt>
                <c:pt idx="124">
                  <c:v>-0.37659999999999999</c:v>
                </c:pt>
                <c:pt idx="125">
                  <c:v>-0.27400000000000002</c:v>
                </c:pt>
                <c:pt idx="126">
                  <c:v>-0.17749999999999999</c:v>
                </c:pt>
                <c:pt idx="127">
                  <c:v>6.6600000000000006E-2</c:v>
                </c:pt>
                <c:pt idx="128">
                  <c:v>0.27360000000000001</c:v>
                </c:pt>
                <c:pt idx="129">
                  <c:v>0.46870000000000001</c:v>
                </c:pt>
                <c:pt idx="130">
                  <c:v>0.27989999999999998</c:v>
                </c:pt>
                <c:pt idx="131">
                  <c:v>-0.18129999999999999</c:v>
                </c:pt>
                <c:pt idx="132">
                  <c:v>-0.30530000000000002</c:v>
                </c:pt>
                <c:pt idx="133">
                  <c:v>-0.24759999999999999</c:v>
                </c:pt>
                <c:pt idx="134">
                  <c:v>-0.29480000000000001</c:v>
                </c:pt>
                <c:pt idx="135">
                  <c:v>-7.3400000000000007E-2</c:v>
                </c:pt>
                <c:pt idx="136">
                  <c:v>0.40739999999999998</c:v>
                </c:pt>
                <c:pt idx="137">
                  <c:v>0.2802</c:v>
                </c:pt>
                <c:pt idx="138">
                  <c:v>0.62139999999999995</c:v>
                </c:pt>
                <c:pt idx="139">
                  <c:v>0.42049999999999998</c:v>
                </c:pt>
                <c:pt idx="140">
                  <c:v>0.1069</c:v>
                </c:pt>
                <c:pt idx="141">
                  <c:v>3.0800000000000001E-2</c:v>
                </c:pt>
                <c:pt idx="142">
                  <c:v>1.9099999999999999E-2</c:v>
                </c:pt>
                <c:pt idx="143">
                  <c:v>1.47E-2</c:v>
                </c:pt>
                <c:pt idx="144">
                  <c:v>0.56889999999999996</c:v>
                </c:pt>
                <c:pt idx="145">
                  <c:v>0.92849999999999999</c:v>
                </c:pt>
                <c:pt idx="146">
                  <c:v>1.1758</c:v>
                </c:pt>
                <c:pt idx="147">
                  <c:v>1.3919999999999999</c:v>
                </c:pt>
                <c:pt idx="148">
                  <c:v>1.4877</c:v>
                </c:pt>
                <c:pt idx="149">
                  <c:v>1.3853</c:v>
                </c:pt>
                <c:pt idx="150">
                  <c:v>1.5795999999999999</c:v>
                </c:pt>
                <c:pt idx="151">
                  <c:v>1.4829000000000001</c:v>
                </c:pt>
                <c:pt idx="152">
                  <c:v>1.5267999999999999</c:v>
                </c:pt>
                <c:pt idx="153">
                  <c:v>1.5506</c:v>
                </c:pt>
                <c:pt idx="154">
                  <c:v>1.3287</c:v>
                </c:pt>
                <c:pt idx="155">
                  <c:v>1.3008999999999999</c:v>
                </c:pt>
                <c:pt idx="156">
                  <c:v>1.4792000000000001</c:v>
                </c:pt>
                <c:pt idx="157">
                  <c:v>1.5575000000000001</c:v>
                </c:pt>
                <c:pt idx="158">
                  <c:v>1.4856</c:v>
                </c:pt>
                <c:pt idx="159">
                  <c:v>1.5721000000000001</c:v>
                </c:pt>
                <c:pt idx="160">
                  <c:v>1.5521</c:v>
                </c:pt>
                <c:pt idx="161">
                  <c:v>1.6858</c:v>
                </c:pt>
                <c:pt idx="162">
                  <c:v>1.4188000000000001</c:v>
                </c:pt>
                <c:pt idx="163">
                  <c:v>1.4294</c:v>
                </c:pt>
                <c:pt idx="164">
                  <c:v>1.5296000000000001</c:v>
                </c:pt>
                <c:pt idx="165">
                  <c:v>1.5150999999999999</c:v>
                </c:pt>
                <c:pt idx="166">
                  <c:v>1.3876999999999999</c:v>
                </c:pt>
                <c:pt idx="167">
                  <c:v>1.7962</c:v>
                </c:pt>
                <c:pt idx="168">
                  <c:v>1.7661</c:v>
                </c:pt>
                <c:pt idx="169">
                  <c:v>1.8532999999999999</c:v>
                </c:pt>
                <c:pt idx="170">
                  <c:v>1.9104000000000001</c:v>
                </c:pt>
                <c:pt idx="171">
                  <c:v>1.7892999999999999</c:v>
                </c:pt>
                <c:pt idx="172">
                  <c:v>1.7298</c:v>
                </c:pt>
                <c:pt idx="173">
                  <c:v>1.8044</c:v>
                </c:pt>
                <c:pt idx="174">
                  <c:v>1.8563000000000001</c:v>
                </c:pt>
                <c:pt idx="175">
                  <c:v>1.8473999999999999</c:v>
                </c:pt>
                <c:pt idx="176">
                  <c:v>2.0095999999999998</c:v>
                </c:pt>
                <c:pt idx="177">
                  <c:v>1.8862000000000001</c:v>
                </c:pt>
                <c:pt idx="178">
                  <c:v>2.0726</c:v>
                </c:pt>
                <c:pt idx="179">
                  <c:v>1.8773</c:v>
                </c:pt>
                <c:pt idx="180">
                  <c:v>2.024</c:v>
                </c:pt>
                <c:pt idx="181">
                  <c:v>2.1947000000000001</c:v>
                </c:pt>
                <c:pt idx="182">
                  <c:v>2.0863</c:v>
                </c:pt>
                <c:pt idx="183">
                  <c:v>2.1038000000000001</c:v>
                </c:pt>
                <c:pt idx="184">
                  <c:v>2.4055</c:v>
                </c:pt>
                <c:pt idx="185">
                  <c:v>2.2559999999999998</c:v>
                </c:pt>
                <c:pt idx="186">
                  <c:v>2.3031000000000001</c:v>
                </c:pt>
                <c:pt idx="187">
                  <c:v>2.7126999999999999</c:v>
                </c:pt>
                <c:pt idx="188">
                  <c:v>2.8149000000000002</c:v>
                </c:pt>
                <c:pt idx="189">
                  <c:v>2.6959</c:v>
                </c:pt>
                <c:pt idx="190">
                  <c:v>2.9399000000000002</c:v>
                </c:pt>
                <c:pt idx="191">
                  <c:v>2.9340000000000002</c:v>
                </c:pt>
                <c:pt idx="192">
                  <c:v>2.8913000000000002</c:v>
                </c:pt>
                <c:pt idx="193">
                  <c:v>2.8407</c:v>
                </c:pt>
                <c:pt idx="194">
                  <c:v>2.8300999999999998</c:v>
                </c:pt>
                <c:pt idx="195">
                  <c:v>2.8005</c:v>
                </c:pt>
                <c:pt idx="196">
                  <c:v>2.8995000000000002</c:v>
                </c:pt>
                <c:pt idx="197">
                  <c:v>3.0164</c:v>
                </c:pt>
                <c:pt idx="198">
                  <c:v>2.9369000000000001</c:v>
                </c:pt>
                <c:pt idx="199">
                  <c:v>3.3344999999999998</c:v>
                </c:pt>
                <c:pt idx="200">
                  <c:v>3.3129</c:v>
                </c:pt>
                <c:pt idx="201">
                  <c:v>3.3660000000000001</c:v>
                </c:pt>
                <c:pt idx="202">
                  <c:v>3.2964000000000002</c:v>
                </c:pt>
                <c:pt idx="203">
                  <c:v>3.3288000000000002</c:v>
                </c:pt>
                <c:pt idx="204">
                  <c:v>3.2645</c:v>
                </c:pt>
                <c:pt idx="205">
                  <c:v>3.2132999999999998</c:v>
                </c:pt>
                <c:pt idx="206">
                  <c:v>3.2471000000000001</c:v>
                </c:pt>
                <c:pt idx="207">
                  <c:v>3.3531</c:v>
                </c:pt>
                <c:pt idx="208">
                  <c:v>3.4144999999999999</c:v>
                </c:pt>
                <c:pt idx="209">
                  <c:v>3.359</c:v>
                </c:pt>
                <c:pt idx="210">
                  <c:v>3.5695000000000001</c:v>
                </c:pt>
                <c:pt idx="211">
                  <c:v>3.4821</c:v>
                </c:pt>
                <c:pt idx="212">
                  <c:v>3.58</c:v>
                </c:pt>
                <c:pt idx="213">
                  <c:v>3.7229000000000001</c:v>
                </c:pt>
                <c:pt idx="214">
                  <c:v>3.8713000000000002</c:v>
                </c:pt>
                <c:pt idx="215">
                  <c:v>3.823</c:v>
                </c:pt>
                <c:pt idx="216">
                  <c:v>3.7904</c:v>
                </c:pt>
                <c:pt idx="217">
                  <c:v>3.7703000000000002</c:v>
                </c:pt>
                <c:pt idx="218">
                  <c:v>3.6154000000000002</c:v>
                </c:pt>
                <c:pt idx="219">
                  <c:v>3.4860000000000002</c:v>
                </c:pt>
                <c:pt idx="220">
                  <c:v>3.6555</c:v>
                </c:pt>
                <c:pt idx="221">
                  <c:v>3.7057000000000002</c:v>
                </c:pt>
                <c:pt idx="222">
                  <c:v>3.6394000000000002</c:v>
                </c:pt>
                <c:pt idx="223">
                  <c:v>3.7635999999999998</c:v>
                </c:pt>
                <c:pt idx="224">
                  <c:v>3.8161</c:v>
                </c:pt>
                <c:pt idx="225">
                  <c:v>3.4815999999999998</c:v>
                </c:pt>
                <c:pt idx="226">
                  <c:v>3.4687999999999999</c:v>
                </c:pt>
                <c:pt idx="227">
                  <c:v>3.7202000000000002</c:v>
                </c:pt>
                <c:pt idx="228">
                  <c:v>3.4777</c:v>
                </c:pt>
                <c:pt idx="229">
                  <c:v>3.4001000000000001</c:v>
                </c:pt>
                <c:pt idx="230">
                  <c:v>3.6049000000000002</c:v>
                </c:pt>
                <c:pt idx="231">
                  <c:v>3.6265999999999998</c:v>
                </c:pt>
                <c:pt idx="232">
                  <c:v>3.2854999999999999</c:v>
                </c:pt>
                <c:pt idx="233">
                  <c:v>3.5106999999999999</c:v>
                </c:pt>
                <c:pt idx="234">
                  <c:v>3.4211999999999998</c:v>
                </c:pt>
                <c:pt idx="235">
                  <c:v>3.4203000000000001</c:v>
                </c:pt>
                <c:pt idx="236">
                  <c:v>3.3504</c:v>
                </c:pt>
                <c:pt idx="237">
                  <c:v>3.4735999999999998</c:v>
                </c:pt>
                <c:pt idx="238">
                  <c:v>3.4085000000000001</c:v>
                </c:pt>
                <c:pt idx="239">
                  <c:v>3.6211000000000002</c:v>
                </c:pt>
                <c:pt idx="240">
                  <c:v>3.6594000000000002</c:v>
                </c:pt>
                <c:pt idx="241">
                  <c:v>3.8759999999999999</c:v>
                </c:pt>
                <c:pt idx="242">
                  <c:v>3.9998</c:v>
                </c:pt>
                <c:pt idx="243">
                  <c:v>4.1539000000000001</c:v>
                </c:pt>
                <c:pt idx="244">
                  <c:v>4.0099</c:v>
                </c:pt>
                <c:pt idx="245">
                  <c:v>4.0765000000000002</c:v>
                </c:pt>
                <c:pt idx="246">
                  <c:v>4.0183</c:v>
                </c:pt>
                <c:pt idx="247">
                  <c:v>3.8914</c:v>
                </c:pt>
                <c:pt idx="248">
                  <c:v>3.9704999999999999</c:v>
                </c:pt>
                <c:pt idx="249">
                  <c:v>4.0989000000000004</c:v>
                </c:pt>
                <c:pt idx="250">
                  <c:v>4.0617999999999999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'RCP4.5'!$K$4</c:f>
              <c:strCache>
                <c:ptCount val="1"/>
                <c:pt idx="0">
                  <c:v>GFDL-ESM2G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'RCP4.5'!$K$5:$K$255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7.1800000000000003E-2</c:v>
                </c:pt>
                <c:pt idx="11">
                  <c:v>-6.1999999999999998E-3</c:v>
                </c:pt>
                <c:pt idx="12">
                  <c:v>8.2000000000000007E-3</c:v>
                </c:pt>
                <c:pt idx="13">
                  <c:v>9.9599999999999994E-2</c:v>
                </c:pt>
                <c:pt idx="14">
                  <c:v>0.2989</c:v>
                </c:pt>
                <c:pt idx="15">
                  <c:v>4.19E-2</c:v>
                </c:pt>
                <c:pt idx="16">
                  <c:v>0.04</c:v>
                </c:pt>
                <c:pt idx="17">
                  <c:v>0.12330000000000001</c:v>
                </c:pt>
                <c:pt idx="18">
                  <c:v>1.8499999999999999E-2</c:v>
                </c:pt>
                <c:pt idx="19">
                  <c:v>-6.6100000000000006E-2</c:v>
                </c:pt>
                <c:pt idx="20">
                  <c:v>-0.107</c:v>
                </c:pt>
                <c:pt idx="21">
                  <c:v>-0.1007</c:v>
                </c:pt>
                <c:pt idx="22">
                  <c:v>-0.13220000000000001</c:v>
                </c:pt>
                <c:pt idx="23">
                  <c:v>-0.17749999999999999</c:v>
                </c:pt>
                <c:pt idx="24">
                  <c:v>-0.27989999999999998</c:v>
                </c:pt>
                <c:pt idx="25">
                  <c:v>-0.1444</c:v>
                </c:pt>
                <c:pt idx="26">
                  <c:v>1.9599999999999999E-2</c:v>
                </c:pt>
                <c:pt idx="27">
                  <c:v>-3.2199999999999999E-2</c:v>
                </c:pt>
                <c:pt idx="28">
                  <c:v>-8.9899999999999994E-2</c:v>
                </c:pt>
                <c:pt idx="29">
                  <c:v>1.2699999999999999E-2</c:v>
                </c:pt>
                <c:pt idx="30">
                  <c:v>1.4E-3</c:v>
                </c:pt>
                <c:pt idx="31">
                  <c:v>-0.2152</c:v>
                </c:pt>
                <c:pt idx="32">
                  <c:v>-0.87480000000000002</c:v>
                </c:pt>
                <c:pt idx="33">
                  <c:v>-1.0848</c:v>
                </c:pt>
                <c:pt idx="34">
                  <c:v>-1.2996000000000001</c:v>
                </c:pt>
                <c:pt idx="35">
                  <c:v>-1.4482999999999999</c:v>
                </c:pt>
                <c:pt idx="36">
                  <c:v>-1.2486999999999999</c:v>
                </c:pt>
                <c:pt idx="37">
                  <c:v>-0.71819999999999995</c:v>
                </c:pt>
                <c:pt idx="38">
                  <c:v>-0.3377</c:v>
                </c:pt>
                <c:pt idx="39">
                  <c:v>-0.42520000000000002</c:v>
                </c:pt>
                <c:pt idx="40">
                  <c:v>-0.27689999999999998</c:v>
                </c:pt>
                <c:pt idx="41">
                  <c:v>-0.39100000000000001</c:v>
                </c:pt>
                <c:pt idx="42">
                  <c:v>-0.2293</c:v>
                </c:pt>
                <c:pt idx="43">
                  <c:v>-0.23100000000000001</c:v>
                </c:pt>
                <c:pt idx="44">
                  <c:v>3.9600000000000003E-2</c:v>
                </c:pt>
                <c:pt idx="45">
                  <c:v>-8.1699999999999995E-2</c:v>
                </c:pt>
                <c:pt idx="46">
                  <c:v>-0.1953</c:v>
                </c:pt>
                <c:pt idx="47">
                  <c:v>-0.20749999999999999</c:v>
                </c:pt>
                <c:pt idx="48">
                  <c:v>-0.1764</c:v>
                </c:pt>
                <c:pt idx="49">
                  <c:v>-6.3E-2</c:v>
                </c:pt>
                <c:pt idx="50">
                  <c:v>7.1300000000000002E-2</c:v>
                </c:pt>
                <c:pt idx="51">
                  <c:v>-3.9600000000000003E-2</c:v>
                </c:pt>
                <c:pt idx="52">
                  <c:v>5.67E-2</c:v>
                </c:pt>
                <c:pt idx="53">
                  <c:v>-7.5899999999999995E-2</c:v>
                </c:pt>
                <c:pt idx="54">
                  <c:v>-0.30259999999999998</c:v>
                </c:pt>
                <c:pt idx="55">
                  <c:v>-0.1641</c:v>
                </c:pt>
                <c:pt idx="56">
                  <c:v>0.1691</c:v>
                </c:pt>
                <c:pt idx="57">
                  <c:v>0.1038</c:v>
                </c:pt>
                <c:pt idx="58">
                  <c:v>0.25009999999999999</c:v>
                </c:pt>
                <c:pt idx="59">
                  <c:v>0.41310000000000002</c:v>
                </c:pt>
                <c:pt idx="60">
                  <c:v>-4.4900000000000002E-2</c:v>
                </c:pt>
                <c:pt idx="61">
                  <c:v>-0.20680000000000001</c:v>
                </c:pt>
                <c:pt idx="62">
                  <c:v>-0.1507</c:v>
                </c:pt>
                <c:pt idx="63">
                  <c:v>-0.23760000000000001</c:v>
                </c:pt>
                <c:pt idx="64">
                  <c:v>-0.24110000000000001</c:v>
                </c:pt>
                <c:pt idx="65">
                  <c:v>0.13800000000000001</c:v>
                </c:pt>
                <c:pt idx="66">
                  <c:v>0.1928</c:v>
                </c:pt>
                <c:pt idx="67">
                  <c:v>0.1027</c:v>
                </c:pt>
                <c:pt idx="68">
                  <c:v>7.5200000000000003E-2</c:v>
                </c:pt>
                <c:pt idx="69">
                  <c:v>4.4499999999999998E-2</c:v>
                </c:pt>
                <c:pt idx="70">
                  <c:v>0.22470000000000001</c:v>
                </c:pt>
                <c:pt idx="71">
                  <c:v>0.3377</c:v>
                </c:pt>
                <c:pt idx="72">
                  <c:v>0.37869999999999998</c:v>
                </c:pt>
                <c:pt idx="73">
                  <c:v>0.55159999999999998</c:v>
                </c:pt>
                <c:pt idx="74">
                  <c:v>0.63870000000000005</c:v>
                </c:pt>
                <c:pt idx="75">
                  <c:v>0.3634</c:v>
                </c:pt>
                <c:pt idx="76">
                  <c:v>0.38290000000000002</c:v>
                </c:pt>
                <c:pt idx="77">
                  <c:v>0.29659999999999997</c:v>
                </c:pt>
                <c:pt idx="78">
                  <c:v>0.3276</c:v>
                </c:pt>
                <c:pt idx="79">
                  <c:v>0.22339999999999999</c:v>
                </c:pt>
                <c:pt idx="80">
                  <c:v>0.11219999999999999</c:v>
                </c:pt>
                <c:pt idx="81">
                  <c:v>4.0099999999999997E-2</c:v>
                </c:pt>
                <c:pt idx="82">
                  <c:v>0.2235</c:v>
                </c:pt>
                <c:pt idx="83">
                  <c:v>0.11119999999999999</c:v>
                </c:pt>
                <c:pt idx="84">
                  <c:v>0.31819999999999998</c:v>
                </c:pt>
                <c:pt idx="85">
                  <c:v>0.58589999999999998</c:v>
                </c:pt>
                <c:pt idx="86">
                  <c:v>0.62709999999999999</c:v>
                </c:pt>
                <c:pt idx="87">
                  <c:v>0.52300000000000002</c:v>
                </c:pt>
                <c:pt idx="88">
                  <c:v>0.58630000000000004</c:v>
                </c:pt>
                <c:pt idx="89">
                  <c:v>0.39789999999999998</c:v>
                </c:pt>
                <c:pt idx="90">
                  <c:v>0.27589999999999998</c:v>
                </c:pt>
                <c:pt idx="91">
                  <c:v>0.14499999999999999</c:v>
                </c:pt>
                <c:pt idx="92">
                  <c:v>0.13589999999999999</c:v>
                </c:pt>
                <c:pt idx="93">
                  <c:v>8.7900000000000006E-2</c:v>
                </c:pt>
                <c:pt idx="94">
                  <c:v>6.5799999999999997E-2</c:v>
                </c:pt>
                <c:pt idx="95">
                  <c:v>0.22800000000000001</c:v>
                </c:pt>
                <c:pt idx="96">
                  <c:v>0.26860000000000001</c:v>
                </c:pt>
                <c:pt idx="97">
                  <c:v>0.2006</c:v>
                </c:pt>
                <c:pt idx="98">
                  <c:v>9.6500000000000002E-2</c:v>
                </c:pt>
                <c:pt idx="99">
                  <c:v>-6.1199999999999997E-2</c:v>
                </c:pt>
                <c:pt idx="100">
                  <c:v>-0.25019999999999998</c:v>
                </c:pt>
                <c:pt idx="101">
                  <c:v>-0.1236</c:v>
                </c:pt>
                <c:pt idx="102">
                  <c:v>-2.7400000000000001E-2</c:v>
                </c:pt>
                <c:pt idx="103">
                  <c:v>-9.5500000000000002E-2</c:v>
                </c:pt>
                <c:pt idx="104">
                  <c:v>0.1905</c:v>
                </c:pt>
                <c:pt idx="105">
                  <c:v>0.34429999999999999</c:v>
                </c:pt>
                <c:pt idx="106">
                  <c:v>0.3523</c:v>
                </c:pt>
                <c:pt idx="107">
                  <c:v>0.12529999999999999</c:v>
                </c:pt>
                <c:pt idx="108">
                  <c:v>0.38450000000000001</c:v>
                </c:pt>
                <c:pt idx="109">
                  <c:v>0.27029999999999998</c:v>
                </c:pt>
                <c:pt idx="110">
                  <c:v>0.16969999999999999</c:v>
                </c:pt>
                <c:pt idx="111">
                  <c:v>-0.1091</c:v>
                </c:pt>
                <c:pt idx="112">
                  <c:v>-0.11890000000000001</c:v>
                </c:pt>
                <c:pt idx="113">
                  <c:v>-0.50190000000000001</c:v>
                </c:pt>
                <c:pt idx="114">
                  <c:v>-0.53220000000000001</c:v>
                </c:pt>
                <c:pt idx="115">
                  <c:v>-0.6623</c:v>
                </c:pt>
                <c:pt idx="116">
                  <c:v>-0.38269999999999998</c:v>
                </c:pt>
                <c:pt idx="117">
                  <c:v>-0.26440000000000002</c:v>
                </c:pt>
                <c:pt idx="118">
                  <c:v>4.7199999999999999E-2</c:v>
                </c:pt>
                <c:pt idx="119">
                  <c:v>0.2417</c:v>
                </c:pt>
                <c:pt idx="120">
                  <c:v>0.44259999999999999</c:v>
                </c:pt>
                <c:pt idx="121">
                  <c:v>0.50109999999999999</c:v>
                </c:pt>
                <c:pt idx="122">
                  <c:v>0.57609999999999995</c:v>
                </c:pt>
                <c:pt idx="123">
                  <c:v>0.53369999999999995</c:v>
                </c:pt>
                <c:pt idx="124">
                  <c:v>0.30320000000000003</c:v>
                </c:pt>
                <c:pt idx="125">
                  <c:v>0.2404</c:v>
                </c:pt>
                <c:pt idx="126">
                  <c:v>0.12640000000000001</c:v>
                </c:pt>
                <c:pt idx="127">
                  <c:v>0.24970000000000001</c:v>
                </c:pt>
                <c:pt idx="128">
                  <c:v>0.50819999999999999</c:v>
                </c:pt>
                <c:pt idx="129">
                  <c:v>0.75600000000000001</c:v>
                </c:pt>
                <c:pt idx="130">
                  <c:v>0.69579999999999997</c:v>
                </c:pt>
                <c:pt idx="131">
                  <c:v>0.7056</c:v>
                </c:pt>
                <c:pt idx="132">
                  <c:v>0.70989999999999998</c:v>
                </c:pt>
                <c:pt idx="133">
                  <c:v>0.53239999999999998</c:v>
                </c:pt>
                <c:pt idx="134">
                  <c:v>0.50139999999999996</c:v>
                </c:pt>
                <c:pt idx="135">
                  <c:v>0.52459999999999996</c:v>
                </c:pt>
                <c:pt idx="136">
                  <c:v>0.77359999999999995</c:v>
                </c:pt>
                <c:pt idx="137">
                  <c:v>0.86699999999999999</c:v>
                </c:pt>
                <c:pt idx="138">
                  <c:v>0.98460000000000003</c:v>
                </c:pt>
                <c:pt idx="139">
                  <c:v>0.75509999999999999</c:v>
                </c:pt>
                <c:pt idx="140">
                  <c:v>0.52500000000000002</c:v>
                </c:pt>
                <c:pt idx="141">
                  <c:v>0.22550000000000001</c:v>
                </c:pt>
                <c:pt idx="142">
                  <c:v>0.43030000000000002</c:v>
                </c:pt>
                <c:pt idx="143">
                  <c:v>0.47860000000000003</c:v>
                </c:pt>
                <c:pt idx="144">
                  <c:v>0.77680000000000005</c:v>
                </c:pt>
                <c:pt idx="145">
                  <c:v>1.3472</c:v>
                </c:pt>
                <c:pt idx="146">
                  <c:v>1.5728</c:v>
                </c:pt>
                <c:pt idx="147">
                  <c:v>1.4664999999999999</c:v>
                </c:pt>
                <c:pt idx="148">
                  <c:v>1.6284000000000001</c:v>
                </c:pt>
                <c:pt idx="149">
                  <c:v>1.9462999999999999</c:v>
                </c:pt>
                <c:pt idx="150">
                  <c:v>2.0752999999999999</c:v>
                </c:pt>
                <c:pt idx="151">
                  <c:v>2.2541000000000002</c:v>
                </c:pt>
                <c:pt idx="152">
                  <c:v>2.2696999999999998</c:v>
                </c:pt>
                <c:pt idx="153">
                  <c:v>2.3414000000000001</c:v>
                </c:pt>
                <c:pt idx="154">
                  <c:v>2.2988</c:v>
                </c:pt>
                <c:pt idx="155">
                  <c:v>2.1901999999999999</c:v>
                </c:pt>
                <c:pt idx="156">
                  <c:v>2.2408999999999999</c:v>
                </c:pt>
                <c:pt idx="157">
                  <c:v>2.1219999999999999</c:v>
                </c:pt>
                <c:pt idx="158">
                  <c:v>1.9458</c:v>
                </c:pt>
                <c:pt idx="159">
                  <c:v>1.8911</c:v>
                </c:pt>
                <c:pt idx="160">
                  <c:v>2.0038</c:v>
                </c:pt>
                <c:pt idx="161">
                  <c:v>1.9225000000000001</c:v>
                </c:pt>
                <c:pt idx="162">
                  <c:v>2.0594999999999999</c:v>
                </c:pt>
                <c:pt idx="163">
                  <c:v>2.1573000000000002</c:v>
                </c:pt>
                <c:pt idx="164">
                  <c:v>2.1240999999999999</c:v>
                </c:pt>
                <c:pt idx="165">
                  <c:v>2.0002</c:v>
                </c:pt>
                <c:pt idx="166">
                  <c:v>1.7653000000000001</c:v>
                </c:pt>
                <c:pt idx="167">
                  <c:v>1.8403</c:v>
                </c:pt>
                <c:pt idx="168">
                  <c:v>1.6904999999999999</c:v>
                </c:pt>
                <c:pt idx="169">
                  <c:v>1.714</c:v>
                </c:pt>
                <c:pt idx="170">
                  <c:v>1.8205</c:v>
                </c:pt>
                <c:pt idx="171">
                  <c:v>2.08</c:v>
                </c:pt>
                <c:pt idx="172">
                  <c:v>1.9762</c:v>
                </c:pt>
                <c:pt idx="173">
                  <c:v>2.0360999999999998</c:v>
                </c:pt>
                <c:pt idx="174">
                  <c:v>1.9886999999999999</c:v>
                </c:pt>
                <c:pt idx="175">
                  <c:v>1.8793</c:v>
                </c:pt>
                <c:pt idx="176">
                  <c:v>1.9685999999999999</c:v>
                </c:pt>
                <c:pt idx="177">
                  <c:v>2.0994999999999999</c:v>
                </c:pt>
                <c:pt idx="178">
                  <c:v>2.1217999999999999</c:v>
                </c:pt>
                <c:pt idx="179">
                  <c:v>2.1154000000000002</c:v>
                </c:pt>
                <c:pt idx="180">
                  <c:v>2.1282999999999999</c:v>
                </c:pt>
                <c:pt idx="181">
                  <c:v>2.0949</c:v>
                </c:pt>
                <c:pt idx="182">
                  <c:v>2.0598999999999998</c:v>
                </c:pt>
                <c:pt idx="183">
                  <c:v>1.9439</c:v>
                </c:pt>
                <c:pt idx="184">
                  <c:v>1.8466</c:v>
                </c:pt>
                <c:pt idx="185">
                  <c:v>2.0312999999999999</c:v>
                </c:pt>
                <c:pt idx="186">
                  <c:v>2.0064000000000002</c:v>
                </c:pt>
                <c:pt idx="187">
                  <c:v>1.9258999999999999</c:v>
                </c:pt>
                <c:pt idx="188">
                  <c:v>2.2936999999999999</c:v>
                </c:pt>
                <c:pt idx="189">
                  <c:v>2.6324999999999998</c:v>
                </c:pt>
                <c:pt idx="190">
                  <c:v>2.5377999999999998</c:v>
                </c:pt>
                <c:pt idx="191">
                  <c:v>2.84</c:v>
                </c:pt>
                <c:pt idx="192">
                  <c:v>2.9809000000000001</c:v>
                </c:pt>
                <c:pt idx="193">
                  <c:v>2.9687000000000001</c:v>
                </c:pt>
                <c:pt idx="194">
                  <c:v>2.9992000000000001</c:v>
                </c:pt>
                <c:pt idx="195">
                  <c:v>3.2256</c:v>
                </c:pt>
                <c:pt idx="196">
                  <c:v>2.9481000000000002</c:v>
                </c:pt>
                <c:pt idx="197">
                  <c:v>3.0394000000000001</c:v>
                </c:pt>
                <c:pt idx="198">
                  <c:v>2.9958</c:v>
                </c:pt>
                <c:pt idx="199">
                  <c:v>2.9834000000000001</c:v>
                </c:pt>
                <c:pt idx="200">
                  <c:v>2.9474999999999998</c:v>
                </c:pt>
                <c:pt idx="201">
                  <c:v>2.9712000000000001</c:v>
                </c:pt>
                <c:pt idx="202">
                  <c:v>3.1402999999999999</c:v>
                </c:pt>
                <c:pt idx="203">
                  <c:v>3.2323</c:v>
                </c:pt>
                <c:pt idx="204">
                  <c:v>2.9417</c:v>
                </c:pt>
                <c:pt idx="205">
                  <c:v>3.0417000000000001</c:v>
                </c:pt>
                <c:pt idx="206">
                  <c:v>3.0333000000000001</c:v>
                </c:pt>
                <c:pt idx="207">
                  <c:v>2.8144</c:v>
                </c:pt>
                <c:pt idx="208">
                  <c:v>2.7725</c:v>
                </c:pt>
                <c:pt idx="209">
                  <c:v>2.8386999999999998</c:v>
                </c:pt>
                <c:pt idx="210">
                  <c:v>2.6006999999999998</c:v>
                </c:pt>
                <c:pt idx="211">
                  <c:v>2.8666999999999998</c:v>
                </c:pt>
                <c:pt idx="212">
                  <c:v>2.9104000000000001</c:v>
                </c:pt>
                <c:pt idx="213">
                  <c:v>2.7435999999999998</c:v>
                </c:pt>
                <c:pt idx="214">
                  <c:v>2.9592000000000001</c:v>
                </c:pt>
                <c:pt idx="215">
                  <c:v>2.9569000000000001</c:v>
                </c:pt>
                <c:pt idx="216">
                  <c:v>2.9064000000000001</c:v>
                </c:pt>
                <c:pt idx="217">
                  <c:v>2.7145000000000001</c:v>
                </c:pt>
                <c:pt idx="218">
                  <c:v>2.798</c:v>
                </c:pt>
                <c:pt idx="219">
                  <c:v>2.7927</c:v>
                </c:pt>
                <c:pt idx="220">
                  <c:v>2.8691</c:v>
                </c:pt>
                <c:pt idx="221">
                  <c:v>2.7656000000000001</c:v>
                </c:pt>
                <c:pt idx="222">
                  <c:v>2.9634</c:v>
                </c:pt>
                <c:pt idx="223">
                  <c:v>2.8921999999999999</c:v>
                </c:pt>
                <c:pt idx="224">
                  <c:v>2.9089</c:v>
                </c:pt>
                <c:pt idx="225">
                  <c:v>2.8654000000000002</c:v>
                </c:pt>
                <c:pt idx="226">
                  <c:v>2.7198000000000002</c:v>
                </c:pt>
                <c:pt idx="227">
                  <c:v>2.7631999999999999</c:v>
                </c:pt>
                <c:pt idx="228">
                  <c:v>2.8837999999999999</c:v>
                </c:pt>
                <c:pt idx="229">
                  <c:v>2.9066000000000001</c:v>
                </c:pt>
                <c:pt idx="230">
                  <c:v>2.9024000000000001</c:v>
                </c:pt>
                <c:pt idx="231">
                  <c:v>3.1069</c:v>
                </c:pt>
                <c:pt idx="232">
                  <c:v>2.9740000000000002</c:v>
                </c:pt>
                <c:pt idx="233">
                  <c:v>2.9355000000000002</c:v>
                </c:pt>
                <c:pt idx="234">
                  <c:v>2.9073000000000002</c:v>
                </c:pt>
                <c:pt idx="235">
                  <c:v>2.9674999999999998</c:v>
                </c:pt>
                <c:pt idx="236">
                  <c:v>2.8664999999999998</c:v>
                </c:pt>
                <c:pt idx="237">
                  <c:v>2.9939</c:v>
                </c:pt>
                <c:pt idx="238">
                  <c:v>2.8950999999999998</c:v>
                </c:pt>
                <c:pt idx="239">
                  <c:v>2.8515000000000001</c:v>
                </c:pt>
                <c:pt idx="240">
                  <c:v>2.8959000000000001</c:v>
                </c:pt>
                <c:pt idx="241">
                  <c:v>2.9041999999999999</c:v>
                </c:pt>
                <c:pt idx="242">
                  <c:v>2.8517999999999999</c:v>
                </c:pt>
                <c:pt idx="243">
                  <c:v>2.9891999999999999</c:v>
                </c:pt>
                <c:pt idx="244">
                  <c:v>2.835</c:v>
                </c:pt>
                <c:pt idx="245">
                  <c:v>2.7465999999999999</c:v>
                </c:pt>
                <c:pt idx="246">
                  <c:v>2.7997000000000001</c:v>
                </c:pt>
                <c:pt idx="247">
                  <c:v>2.7172000000000001</c:v>
                </c:pt>
                <c:pt idx="248">
                  <c:v>2.7519999999999998</c:v>
                </c:pt>
                <c:pt idx="249">
                  <c:v>2.8450000000000002</c:v>
                </c:pt>
                <c:pt idx="250">
                  <c:v>2.8328000000000002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'RCP4.5'!$L$4</c:f>
              <c:strCache>
                <c:ptCount val="1"/>
                <c:pt idx="0">
                  <c:v>GFDL-ESM2M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'RCP4.5'!$L$5:$L$255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-0.1973</c:v>
                </c:pt>
                <c:pt idx="11">
                  <c:v>-0.38769999999999999</c:v>
                </c:pt>
                <c:pt idx="12">
                  <c:v>-0.31190000000000001</c:v>
                </c:pt>
                <c:pt idx="13">
                  <c:v>-0.2361</c:v>
                </c:pt>
                <c:pt idx="14">
                  <c:v>-0.1804</c:v>
                </c:pt>
                <c:pt idx="15">
                  <c:v>5.1000000000000004E-3</c:v>
                </c:pt>
                <c:pt idx="16">
                  <c:v>0.28749999999999998</c:v>
                </c:pt>
                <c:pt idx="17">
                  <c:v>0.315</c:v>
                </c:pt>
                <c:pt idx="18">
                  <c:v>0.2359</c:v>
                </c:pt>
                <c:pt idx="19">
                  <c:v>0.25459999999999999</c:v>
                </c:pt>
                <c:pt idx="20">
                  <c:v>0.2336</c:v>
                </c:pt>
                <c:pt idx="21">
                  <c:v>0.1673</c:v>
                </c:pt>
                <c:pt idx="22">
                  <c:v>1.32E-2</c:v>
                </c:pt>
                <c:pt idx="23">
                  <c:v>-5.1499999999999997E-2</c:v>
                </c:pt>
                <c:pt idx="24">
                  <c:v>-9.0300000000000005E-2</c:v>
                </c:pt>
                <c:pt idx="25">
                  <c:v>-7.6499999999999999E-2</c:v>
                </c:pt>
                <c:pt idx="26">
                  <c:v>-0.17630000000000001</c:v>
                </c:pt>
                <c:pt idx="27">
                  <c:v>-0.13320000000000001</c:v>
                </c:pt>
                <c:pt idx="28">
                  <c:v>-0.14180000000000001</c:v>
                </c:pt>
                <c:pt idx="29">
                  <c:v>7.2999999999999995E-2</c:v>
                </c:pt>
                <c:pt idx="30">
                  <c:v>0.1076</c:v>
                </c:pt>
                <c:pt idx="31">
                  <c:v>-0.1255</c:v>
                </c:pt>
                <c:pt idx="32">
                  <c:v>-0.71409999999999996</c:v>
                </c:pt>
                <c:pt idx="33">
                  <c:v>-0.74850000000000005</c:v>
                </c:pt>
                <c:pt idx="34">
                  <c:v>-0.99880000000000002</c:v>
                </c:pt>
                <c:pt idx="35">
                  <c:v>-1.2589999999999999</c:v>
                </c:pt>
                <c:pt idx="36">
                  <c:v>-1.0483</c:v>
                </c:pt>
                <c:pt idx="37">
                  <c:v>-0.4773</c:v>
                </c:pt>
                <c:pt idx="38">
                  <c:v>-0.49340000000000001</c:v>
                </c:pt>
                <c:pt idx="39">
                  <c:v>-0.4995</c:v>
                </c:pt>
                <c:pt idx="40">
                  <c:v>-0.25369999999999998</c:v>
                </c:pt>
                <c:pt idx="41">
                  <c:v>-4.7399999999999998E-2</c:v>
                </c:pt>
                <c:pt idx="42">
                  <c:v>0.19389999999999999</c:v>
                </c:pt>
                <c:pt idx="43">
                  <c:v>0.48820000000000002</c:v>
                </c:pt>
                <c:pt idx="44">
                  <c:v>0.32529999999999998</c:v>
                </c:pt>
                <c:pt idx="45">
                  <c:v>0.18659999999999999</c:v>
                </c:pt>
                <c:pt idx="46">
                  <c:v>0.42659999999999998</c:v>
                </c:pt>
                <c:pt idx="47">
                  <c:v>0.22040000000000001</c:v>
                </c:pt>
                <c:pt idx="48">
                  <c:v>0.10929999999999999</c:v>
                </c:pt>
                <c:pt idx="49">
                  <c:v>0.50780000000000003</c:v>
                </c:pt>
                <c:pt idx="50">
                  <c:v>0.5595</c:v>
                </c:pt>
                <c:pt idx="51">
                  <c:v>-5.9499999999999997E-2</c:v>
                </c:pt>
                <c:pt idx="52">
                  <c:v>1.6899999999999998E-2</c:v>
                </c:pt>
                <c:pt idx="53">
                  <c:v>9.8500000000000004E-2</c:v>
                </c:pt>
                <c:pt idx="54">
                  <c:v>-0.15740000000000001</c:v>
                </c:pt>
                <c:pt idx="55">
                  <c:v>-0.151</c:v>
                </c:pt>
                <c:pt idx="56">
                  <c:v>0.30399999999999999</c:v>
                </c:pt>
                <c:pt idx="57">
                  <c:v>0.52600000000000002</c:v>
                </c:pt>
                <c:pt idx="58">
                  <c:v>0.32729999999999998</c:v>
                </c:pt>
                <c:pt idx="59">
                  <c:v>0.34599999999999997</c:v>
                </c:pt>
                <c:pt idx="60">
                  <c:v>0.26369999999999999</c:v>
                </c:pt>
                <c:pt idx="61">
                  <c:v>0.11749999999999999</c:v>
                </c:pt>
                <c:pt idx="62">
                  <c:v>1.47E-2</c:v>
                </c:pt>
                <c:pt idx="63">
                  <c:v>0.24390000000000001</c:v>
                </c:pt>
                <c:pt idx="64">
                  <c:v>0.30980000000000002</c:v>
                </c:pt>
                <c:pt idx="65">
                  <c:v>0.33329999999999999</c:v>
                </c:pt>
                <c:pt idx="66">
                  <c:v>0.38169999999999998</c:v>
                </c:pt>
                <c:pt idx="67">
                  <c:v>0.30430000000000001</c:v>
                </c:pt>
                <c:pt idx="68">
                  <c:v>0.18340000000000001</c:v>
                </c:pt>
                <c:pt idx="69">
                  <c:v>0.1229</c:v>
                </c:pt>
                <c:pt idx="70">
                  <c:v>0.30380000000000001</c:v>
                </c:pt>
                <c:pt idx="71">
                  <c:v>0.24529999999999999</c:v>
                </c:pt>
                <c:pt idx="72">
                  <c:v>0.2366</c:v>
                </c:pt>
                <c:pt idx="73">
                  <c:v>0.30869999999999997</c:v>
                </c:pt>
                <c:pt idx="74">
                  <c:v>0.65900000000000003</c:v>
                </c:pt>
                <c:pt idx="75">
                  <c:v>0.42609999999999998</c:v>
                </c:pt>
                <c:pt idx="76">
                  <c:v>0.40210000000000001</c:v>
                </c:pt>
                <c:pt idx="77">
                  <c:v>0.46960000000000002</c:v>
                </c:pt>
                <c:pt idx="78">
                  <c:v>0.36959999999999998</c:v>
                </c:pt>
                <c:pt idx="79">
                  <c:v>0.39450000000000002</c:v>
                </c:pt>
                <c:pt idx="80">
                  <c:v>0.5111</c:v>
                </c:pt>
                <c:pt idx="81">
                  <c:v>0.33329999999999999</c:v>
                </c:pt>
                <c:pt idx="82">
                  <c:v>0.37140000000000001</c:v>
                </c:pt>
                <c:pt idx="83">
                  <c:v>0.45629999999999998</c:v>
                </c:pt>
                <c:pt idx="84">
                  <c:v>0.21679999999999999</c:v>
                </c:pt>
                <c:pt idx="85">
                  <c:v>8.1100000000000005E-2</c:v>
                </c:pt>
                <c:pt idx="86">
                  <c:v>0.3846</c:v>
                </c:pt>
                <c:pt idx="87">
                  <c:v>0.44629999999999997</c:v>
                </c:pt>
                <c:pt idx="88">
                  <c:v>0.3342</c:v>
                </c:pt>
                <c:pt idx="89">
                  <c:v>0.4209</c:v>
                </c:pt>
                <c:pt idx="90">
                  <c:v>0.4945</c:v>
                </c:pt>
                <c:pt idx="91">
                  <c:v>0.65100000000000002</c:v>
                </c:pt>
                <c:pt idx="92">
                  <c:v>0.52239999999999998</c:v>
                </c:pt>
                <c:pt idx="93">
                  <c:v>0.55089999999999995</c:v>
                </c:pt>
                <c:pt idx="94">
                  <c:v>0.39900000000000002</c:v>
                </c:pt>
                <c:pt idx="95">
                  <c:v>0.55720000000000003</c:v>
                </c:pt>
                <c:pt idx="96">
                  <c:v>0.45490000000000003</c:v>
                </c:pt>
                <c:pt idx="97">
                  <c:v>0.38669999999999999</c:v>
                </c:pt>
                <c:pt idx="98">
                  <c:v>0.47799999999999998</c:v>
                </c:pt>
                <c:pt idx="99">
                  <c:v>0.75539999999999996</c:v>
                </c:pt>
                <c:pt idx="100">
                  <c:v>0.72829999999999995</c:v>
                </c:pt>
                <c:pt idx="101">
                  <c:v>0.61739999999999995</c:v>
                </c:pt>
                <c:pt idx="102">
                  <c:v>0.68910000000000005</c:v>
                </c:pt>
                <c:pt idx="103">
                  <c:v>0.70520000000000005</c:v>
                </c:pt>
                <c:pt idx="104">
                  <c:v>0.71340000000000003</c:v>
                </c:pt>
                <c:pt idx="105">
                  <c:v>0.82840000000000003</c:v>
                </c:pt>
                <c:pt idx="106">
                  <c:v>0.83140000000000003</c:v>
                </c:pt>
                <c:pt idx="107">
                  <c:v>0.99570000000000003</c:v>
                </c:pt>
                <c:pt idx="108">
                  <c:v>0.94979999999999998</c:v>
                </c:pt>
                <c:pt idx="109">
                  <c:v>0.6532</c:v>
                </c:pt>
                <c:pt idx="110">
                  <c:v>0.55859999999999999</c:v>
                </c:pt>
                <c:pt idx="111">
                  <c:v>0.3548</c:v>
                </c:pt>
                <c:pt idx="112">
                  <c:v>-0.17810000000000001</c:v>
                </c:pt>
                <c:pt idx="113">
                  <c:v>-0.18010000000000001</c:v>
                </c:pt>
                <c:pt idx="114">
                  <c:v>-0.31580000000000003</c:v>
                </c:pt>
                <c:pt idx="115">
                  <c:v>-0.35870000000000002</c:v>
                </c:pt>
                <c:pt idx="116">
                  <c:v>-0.04</c:v>
                </c:pt>
                <c:pt idx="117">
                  <c:v>0.40050000000000002</c:v>
                </c:pt>
                <c:pt idx="118">
                  <c:v>0.3624</c:v>
                </c:pt>
                <c:pt idx="119">
                  <c:v>0.71020000000000005</c:v>
                </c:pt>
                <c:pt idx="120">
                  <c:v>0.84809999999999997</c:v>
                </c:pt>
                <c:pt idx="121">
                  <c:v>0.76539999999999997</c:v>
                </c:pt>
                <c:pt idx="122">
                  <c:v>0.755</c:v>
                </c:pt>
                <c:pt idx="123">
                  <c:v>0.75600000000000001</c:v>
                </c:pt>
                <c:pt idx="124">
                  <c:v>0.76949999999999996</c:v>
                </c:pt>
                <c:pt idx="125">
                  <c:v>0.83140000000000003</c:v>
                </c:pt>
                <c:pt idx="126">
                  <c:v>0.93589999999999995</c:v>
                </c:pt>
                <c:pt idx="127">
                  <c:v>1.0022</c:v>
                </c:pt>
                <c:pt idx="128">
                  <c:v>1.1519999999999999</c:v>
                </c:pt>
                <c:pt idx="129">
                  <c:v>1.2578</c:v>
                </c:pt>
                <c:pt idx="130">
                  <c:v>1.0886</c:v>
                </c:pt>
                <c:pt idx="131">
                  <c:v>0.8296</c:v>
                </c:pt>
                <c:pt idx="132">
                  <c:v>0.58209999999999995</c:v>
                </c:pt>
                <c:pt idx="133">
                  <c:v>0.70660000000000001</c:v>
                </c:pt>
                <c:pt idx="134">
                  <c:v>0.67420000000000002</c:v>
                </c:pt>
                <c:pt idx="135">
                  <c:v>0.84860000000000002</c:v>
                </c:pt>
                <c:pt idx="136">
                  <c:v>1.1545000000000001</c:v>
                </c:pt>
                <c:pt idx="137">
                  <c:v>1.3180000000000001</c:v>
                </c:pt>
                <c:pt idx="138">
                  <c:v>1.2315</c:v>
                </c:pt>
                <c:pt idx="139">
                  <c:v>1.0780000000000001</c:v>
                </c:pt>
                <c:pt idx="140">
                  <c:v>0.40229999999999999</c:v>
                </c:pt>
                <c:pt idx="141">
                  <c:v>0.34710000000000002</c:v>
                </c:pt>
                <c:pt idx="142">
                  <c:v>0.49109999999999998</c:v>
                </c:pt>
                <c:pt idx="143">
                  <c:v>0.56010000000000004</c:v>
                </c:pt>
                <c:pt idx="144">
                  <c:v>0.74919999999999998</c:v>
                </c:pt>
                <c:pt idx="145">
                  <c:v>1.4411</c:v>
                </c:pt>
                <c:pt idx="146">
                  <c:v>1.4964999999999999</c:v>
                </c:pt>
                <c:pt idx="147">
                  <c:v>1.6382000000000001</c:v>
                </c:pt>
                <c:pt idx="148">
                  <c:v>1.9096</c:v>
                </c:pt>
                <c:pt idx="149">
                  <c:v>2.0638000000000001</c:v>
                </c:pt>
                <c:pt idx="150">
                  <c:v>1.8891</c:v>
                </c:pt>
                <c:pt idx="151">
                  <c:v>1.9864999999999999</c:v>
                </c:pt>
                <c:pt idx="152">
                  <c:v>1.9154</c:v>
                </c:pt>
                <c:pt idx="153">
                  <c:v>1.7453000000000001</c:v>
                </c:pt>
                <c:pt idx="154">
                  <c:v>1.6975</c:v>
                </c:pt>
                <c:pt idx="155">
                  <c:v>1.7681</c:v>
                </c:pt>
                <c:pt idx="156">
                  <c:v>1.8297000000000001</c:v>
                </c:pt>
                <c:pt idx="157">
                  <c:v>1.9077</c:v>
                </c:pt>
                <c:pt idx="158">
                  <c:v>1.9824999999999999</c:v>
                </c:pt>
                <c:pt idx="159">
                  <c:v>1.9571000000000001</c:v>
                </c:pt>
                <c:pt idx="160">
                  <c:v>2.2309999999999999</c:v>
                </c:pt>
                <c:pt idx="161">
                  <c:v>2.2370000000000001</c:v>
                </c:pt>
                <c:pt idx="162">
                  <c:v>2.2534000000000001</c:v>
                </c:pt>
                <c:pt idx="163">
                  <c:v>2.2397</c:v>
                </c:pt>
                <c:pt idx="164">
                  <c:v>2.3597999999999999</c:v>
                </c:pt>
                <c:pt idx="165">
                  <c:v>2.2524000000000002</c:v>
                </c:pt>
                <c:pt idx="166">
                  <c:v>2.4146999999999998</c:v>
                </c:pt>
                <c:pt idx="167">
                  <c:v>2.4117000000000002</c:v>
                </c:pt>
                <c:pt idx="168">
                  <c:v>2.2972000000000001</c:v>
                </c:pt>
                <c:pt idx="169">
                  <c:v>2.2122999999999999</c:v>
                </c:pt>
                <c:pt idx="170">
                  <c:v>2.2393000000000001</c:v>
                </c:pt>
                <c:pt idx="171">
                  <c:v>2.2599999999999998</c:v>
                </c:pt>
                <c:pt idx="172">
                  <c:v>2.2808000000000002</c:v>
                </c:pt>
                <c:pt idx="173">
                  <c:v>2.4243000000000001</c:v>
                </c:pt>
                <c:pt idx="174">
                  <c:v>2.4222999999999999</c:v>
                </c:pt>
                <c:pt idx="175">
                  <c:v>2.6924999999999999</c:v>
                </c:pt>
                <c:pt idx="176">
                  <c:v>2.6916000000000002</c:v>
                </c:pt>
                <c:pt idx="177">
                  <c:v>2.6825999999999999</c:v>
                </c:pt>
                <c:pt idx="178">
                  <c:v>2.9207000000000001</c:v>
                </c:pt>
                <c:pt idx="179">
                  <c:v>2.9638</c:v>
                </c:pt>
                <c:pt idx="180">
                  <c:v>2.9117999999999999</c:v>
                </c:pt>
                <c:pt idx="181">
                  <c:v>2.7444999999999999</c:v>
                </c:pt>
                <c:pt idx="182">
                  <c:v>2.8675000000000002</c:v>
                </c:pt>
                <c:pt idx="183">
                  <c:v>2.7105000000000001</c:v>
                </c:pt>
                <c:pt idx="184">
                  <c:v>2.8279999999999998</c:v>
                </c:pt>
                <c:pt idx="185">
                  <c:v>2.7431000000000001</c:v>
                </c:pt>
                <c:pt idx="186">
                  <c:v>3.0305</c:v>
                </c:pt>
                <c:pt idx="187">
                  <c:v>3.0043000000000002</c:v>
                </c:pt>
                <c:pt idx="188">
                  <c:v>3.0968</c:v>
                </c:pt>
                <c:pt idx="189">
                  <c:v>3.1575000000000002</c:v>
                </c:pt>
                <c:pt idx="190">
                  <c:v>3.1631</c:v>
                </c:pt>
                <c:pt idx="191">
                  <c:v>3.1303000000000001</c:v>
                </c:pt>
                <c:pt idx="192">
                  <c:v>3.0869</c:v>
                </c:pt>
                <c:pt idx="193">
                  <c:v>2.8948999999999998</c:v>
                </c:pt>
                <c:pt idx="194">
                  <c:v>2.9609999999999999</c:v>
                </c:pt>
                <c:pt idx="195">
                  <c:v>3.0547</c:v>
                </c:pt>
                <c:pt idx="196">
                  <c:v>2.9064000000000001</c:v>
                </c:pt>
                <c:pt idx="197">
                  <c:v>2.7031999999999998</c:v>
                </c:pt>
                <c:pt idx="198">
                  <c:v>3.1023999999999998</c:v>
                </c:pt>
                <c:pt idx="199">
                  <c:v>2.9382999999999999</c:v>
                </c:pt>
                <c:pt idx="200">
                  <c:v>2.8877999999999999</c:v>
                </c:pt>
                <c:pt idx="201">
                  <c:v>2.9838</c:v>
                </c:pt>
                <c:pt idx="202">
                  <c:v>3.2429000000000001</c:v>
                </c:pt>
                <c:pt idx="203">
                  <c:v>2.9396</c:v>
                </c:pt>
                <c:pt idx="204">
                  <c:v>2.9927000000000001</c:v>
                </c:pt>
                <c:pt idx="205">
                  <c:v>3.0857999999999999</c:v>
                </c:pt>
                <c:pt idx="206">
                  <c:v>3.1440999999999999</c:v>
                </c:pt>
                <c:pt idx="207">
                  <c:v>3.0720999999999998</c:v>
                </c:pt>
                <c:pt idx="208">
                  <c:v>3.1339000000000001</c:v>
                </c:pt>
                <c:pt idx="209">
                  <c:v>3.3090000000000002</c:v>
                </c:pt>
                <c:pt idx="210">
                  <c:v>3.3868</c:v>
                </c:pt>
                <c:pt idx="211">
                  <c:v>3.4213</c:v>
                </c:pt>
                <c:pt idx="212">
                  <c:v>3.4937</c:v>
                </c:pt>
                <c:pt idx="213">
                  <c:v>3.8368000000000002</c:v>
                </c:pt>
                <c:pt idx="214">
                  <c:v>3.7787000000000002</c:v>
                </c:pt>
                <c:pt idx="215">
                  <c:v>3.7387000000000001</c:v>
                </c:pt>
                <c:pt idx="216">
                  <c:v>3.6021000000000001</c:v>
                </c:pt>
                <c:pt idx="217">
                  <c:v>3.7652999999999999</c:v>
                </c:pt>
                <c:pt idx="218">
                  <c:v>3.4742999999999999</c:v>
                </c:pt>
                <c:pt idx="219">
                  <c:v>3.5203000000000002</c:v>
                </c:pt>
                <c:pt idx="220">
                  <c:v>3.5247999999999999</c:v>
                </c:pt>
                <c:pt idx="221">
                  <c:v>3.4211999999999998</c:v>
                </c:pt>
                <c:pt idx="222">
                  <c:v>3.286</c:v>
                </c:pt>
                <c:pt idx="223">
                  <c:v>3.2587999999999999</c:v>
                </c:pt>
                <c:pt idx="224">
                  <c:v>3.24</c:v>
                </c:pt>
                <c:pt idx="225">
                  <c:v>3.1560999999999999</c:v>
                </c:pt>
                <c:pt idx="226">
                  <c:v>3.4769999999999999</c:v>
                </c:pt>
                <c:pt idx="227">
                  <c:v>3.4664999999999999</c:v>
                </c:pt>
                <c:pt idx="228">
                  <c:v>3.3691</c:v>
                </c:pt>
                <c:pt idx="229">
                  <c:v>3.2991999999999999</c:v>
                </c:pt>
                <c:pt idx="230">
                  <c:v>3.4125000000000001</c:v>
                </c:pt>
                <c:pt idx="231">
                  <c:v>3.2199</c:v>
                </c:pt>
                <c:pt idx="232">
                  <c:v>3.1524999999999999</c:v>
                </c:pt>
                <c:pt idx="233">
                  <c:v>3.3515000000000001</c:v>
                </c:pt>
                <c:pt idx="234">
                  <c:v>3.3003</c:v>
                </c:pt>
                <c:pt idx="235">
                  <c:v>3.4095</c:v>
                </c:pt>
                <c:pt idx="236">
                  <c:v>3.5385</c:v>
                </c:pt>
                <c:pt idx="237">
                  <c:v>3.4224000000000001</c:v>
                </c:pt>
                <c:pt idx="238">
                  <c:v>3.4977999999999998</c:v>
                </c:pt>
                <c:pt idx="239">
                  <c:v>3.7174999999999998</c:v>
                </c:pt>
                <c:pt idx="240">
                  <c:v>3.496</c:v>
                </c:pt>
                <c:pt idx="241">
                  <c:v>3.4504999999999999</c:v>
                </c:pt>
                <c:pt idx="242">
                  <c:v>3.7191000000000001</c:v>
                </c:pt>
                <c:pt idx="243">
                  <c:v>3.6408999999999998</c:v>
                </c:pt>
                <c:pt idx="244">
                  <c:v>3.448</c:v>
                </c:pt>
                <c:pt idx="245">
                  <c:v>3.5038</c:v>
                </c:pt>
                <c:pt idx="246">
                  <c:v>3.5503999999999998</c:v>
                </c:pt>
                <c:pt idx="247">
                  <c:v>3.4184000000000001</c:v>
                </c:pt>
                <c:pt idx="248">
                  <c:v>3.3723999999999998</c:v>
                </c:pt>
                <c:pt idx="249">
                  <c:v>3.4156</c:v>
                </c:pt>
                <c:pt idx="250">
                  <c:v>3.4194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'RCP4.5'!$M$4</c:f>
              <c:strCache>
                <c:ptCount val="1"/>
                <c:pt idx="0">
                  <c:v>GISS-E2-H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'RCP4.5'!$M$5:$M$255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  <c:pt idx="156">
                  <c:v>-99.99</c:v>
                </c:pt>
                <c:pt idx="157">
                  <c:v>-99.99</c:v>
                </c:pt>
                <c:pt idx="158">
                  <c:v>-99.99</c:v>
                </c:pt>
                <c:pt idx="159">
                  <c:v>-99.99</c:v>
                </c:pt>
                <c:pt idx="160">
                  <c:v>-99.99</c:v>
                </c:pt>
                <c:pt idx="161">
                  <c:v>-99.99</c:v>
                </c:pt>
                <c:pt idx="162">
                  <c:v>-99.99</c:v>
                </c:pt>
                <c:pt idx="163">
                  <c:v>-99.99</c:v>
                </c:pt>
                <c:pt idx="164">
                  <c:v>-99.99</c:v>
                </c:pt>
                <c:pt idx="165">
                  <c:v>-99.99</c:v>
                </c:pt>
                <c:pt idx="166">
                  <c:v>-99.99</c:v>
                </c:pt>
                <c:pt idx="167">
                  <c:v>-99.99</c:v>
                </c:pt>
                <c:pt idx="168">
                  <c:v>-99.99</c:v>
                </c:pt>
                <c:pt idx="169">
                  <c:v>-99.99</c:v>
                </c:pt>
                <c:pt idx="170">
                  <c:v>-99.99</c:v>
                </c:pt>
                <c:pt idx="171">
                  <c:v>-99.99</c:v>
                </c:pt>
                <c:pt idx="172">
                  <c:v>-99.99</c:v>
                </c:pt>
                <c:pt idx="173">
                  <c:v>-99.99</c:v>
                </c:pt>
                <c:pt idx="174">
                  <c:v>-99.99</c:v>
                </c:pt>
                <c:pt idx="175">
                  <c:v>-99.99</c:v>
                </c:pt>
                <c:pt idx="176">
                  <c:v>-99.99</c:v>
                </c:pt>
                <c:pt idx="177">
                  <c:v>-99.99</c:v>
                </c:pt>
                <c:pt idx="178">
                  <c:v>-99.99</c:v>
                </c:pt>
                <c:pt idx="179">
                  <c:v>-99.99</c:v>
                </c:pt>
                <c:pt idx="180">
                  <c:v>-99.99</c:v>
                </c:pt>
                <c:pt idx="181">
                  <c:v>-99.99</c:v>
                </c:pt>
                <c:pt idx="182">
                  <c:v>-99.99</c:v>
                </c:pt>
                <c:pt idx="183">
                  <c:v>-99.99</c:v>
                </c:pt>
                <c:pt idx="184">
                  <c:v>-99.99</c:v>
                </c:pt>
                <c:pt idx="185">
                  <c:v>-99.99</c:v>
                </c:pt>
                <c:pt idx="186">
                  <c:v>-99.99</c:v>
                </c:pt>
                <c:pt idx="187">
                  <c:v>-99.99</c:v>
                </c:pt>
                <c:pt idx="188">
                  <c:v>-99.99</c:v>
                </c:pt>
                <c:pt idx="189">
                  <c:v>-99.99</c:v>
                </c:pt>
                <c:pt idx="190">
                  <c:v>-99.99</c:v>
                </c:pt>
                <c:pt idx="191">
                  <c:v>-99.99</c:v>
                </c:pt>
                <c:pt idx="192">
                  <c:v>-99.99</c:v>
                </c:pt>
                <c:pt idx="193">
                  <c:v>-99.99</c:v>
                </c:pt>
                <c:pt idx="194">
                  <c:v>-99.99</c:v>
                </c:pt>
                <c:pt idx="195">
                  <c:v>-99.99</c:v>
                </c:pt>
                <c:pt idx="196">
                  <c:v>-99.99</c:v>
                </c:pt>
                <c:pt idx="197">
                  <c:v>-99.99</c:v>
                </c:pt>
                <c:pt idx="198">
                  <c:v>-99.99</c:v>
                </c:pt>
                <c:pt idx="199">
                  <c:v>-99.99</c:v>
                </c:pt>
                <c:pt idx="200">
                  <c:v>-99.99</c:v>
                </c:pt>
                <c:pt idx="201">
                  <c:v>-99.99</c:v>
                </c:pt>
                <c:pt idx="202">
                  <c:v>-99.99</c:v>
                </c:pt>
                <c:pt idx="203">
                  <c:v>-99.99</c:v>
                </c:pt>
                <c:pt idx="204">
                  <c:v>-99.99</c:v>
                </c:pt>
                <c:pt idx="205">
                  <c:v>-99.99</c:v>
                </c:pt>
                <c:pt idx="206">
                  <c:v>-99.99</c:v>
                </c:pt>
                <c:pt idx="207">
                  <c:v>-99.99</c:v>
                </c:pt>
                <c:pt idx="208">
                  <c:v>-99.99</c:v>
                </c:pt>
                <c:pt idx="209">
                  <c:v>-99.99</c:v>
                </c:pt>
                <c:pt idx="210">
                  <c:v>-99.99</c:v>
                </c:pt>
                <c:pt idx="211">
                  <c:v>-99.99</c:v>
                </c:pt>
                <c:pt idx="212">
                  <c:v>-99.99</c:v>
                </c:pt>
                <c:pt idx="213">
                  <c:v>-99.99</c:v>
                </c:pt>
                <c:pt idx="214">
                  <c:v>-99.99</c:v>
                </c:pt>
                <c:pt idx="215">
                  <c:v>-99.99</c:v>
                </c:pt>
                <c:pt idx="216">
                  <c:v>-99.99</c:v>
                </c:pt>
                <c:pt idx="217">
                  <c:v>-99.99</c:v>
                </c:pt>
                <c:pt idx="218">
                  <c:v>-99.99</c:v>
                </c:pt>
                <c:pt idx="219">
                  <c:v>-99.99</c:v>
                </c:pt>
                <c:pt idx="220">
                  <c:v>-99.99</c:v>
                </c:pt>
                <c:pt idx="221">
                  <c:v>-99.99</c:v>
                </c:pt>
                <c:pt idx="222">
                  <c:v>-99.99</c:v>
                </c:pt>
                <c:pt idx="223">
                  <c:v>-99.99</c:v>
                </c:pt>
                <c:pt idx="224">
                  <c:v>-99.99</c:v>
                </c:pt>
                <c:pt idx="225">
                  <c:v>-99.99</c:v>
                </c:pt>
                <c:pt idx="226">
                  <c:v>-99.99</c:v>
                </c:pt>
                <c:pt idx="227">
                  <c:v>-99.99</c:v>
                </c:pt>
                <c:pt idx="228">
                  <c:v>-99.99</c:v>
                </c:pt>
                <c:pt idx="229">
                  <c:v>-99.99</c:v>
                </c:pt>
                <c:pt idx="230">
                  <c:v>-99.99</c:v>
                </c:pt>
                <c:pt idx="231">
                  <c:v>-99.99</c:v>
                </c:pt>
                <c:pt idx="232">
                  <c:v>-99.99</c:v>
                </c:pt>
                <c:pt idx="233">
                  <c:v>-99.99</c:v>
                </c:pt>
                <c:pt idx="234">
                  <c:v>-99.99</c:v>
                </c:pt>
                <c:pt idx="235">
                  <c:v>-99.99</c:v>
                </c:pt>
                <c:pt idx="236">
                  <c:v>-99.99</c:v>
                </c:pt>
                <c:pt idx="237">
                  <c:v>-99.99</c:v>
                </c:pt>
                <c:pt idx="238">
                  <c:v>-99.99</c:v>
                </c:pt>
                <c:pt idx="239">
                  <c:v>-99.99</c:v>
                </c:pt>
                <c:pt idx="240">
                  <c:v>-99.99</c:v>
                </c:pt>
                <c:pt idx="241">
                  <c:v>-99.99</c:v>
                </c:pt>
                <c:pt idx="242">
                  <c:v>-99.99</c:v>
                </c:pt>
                <c:pt idx="243">
                  <c:v>-99.99</c:v>
                </c:pt>
                <c:pt idx="244">
                  <c:v>-99.99</c:v>
                </c:pt>
                <c:pt idx="245">
                  <c:v>-99.99</c:v>
                </c:pt>
                <c:pt idx="246">
                  <c:v>-99.99</c:v>
                </c:pt>
                <c:pt idx="247">
                  <c:v>-99.99</c:v>
                </c:pt>
                <c:pt idx="248">
                  <c:v>-99.99</c:v>
                </c:pt>
                <c:pt idx="249">
                  <c:v>-99.99</c:v>
                </c:pt>
                <c:pt idx="250">
                  <c:v>-99.99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'RCP4.5'!$N$4</c:f>
              <c:strCache>
                <c:ptCount val="1"/>
                <c:pt idx="0">
                  <c:v>GISS-E2-R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'RCP4.5'!$N$5:$N$255</c:f>
              <c:numCache>
                <c:formatCode>General</c:formatCode>
                <c:ptCount val="251"/>
                <c:pt idx="0">
                  <c:v>3.9600000000000003E-2</c:v>
                </c:pt>
                <c:pt idx="1">
                  <c:v>0.11169999999999999</c:v>
                </c:pt>
                <c:pt idx="2">
                  <c:v>0.1638</c:v>
                </c:pt>
                <c:pt idx="3">
                  <c:v>0.15759999999999999</c:v>
                </c:pt>
                <c:pt idx="4">
                  <c:v>-6.9800000000000001E-2</c:v>
                </c:pt>
                <c:pt idx="5">
                  <c:v>-0.33079999999999998</c:v>
                </c:pt>
                <c:pt idx="6">
                  <c:v>-0.4582</c:v>
                </c:pt>
                <c:pt idx="7">
                  <c:v>-0.47989999999999999</c:v>
                </c:pt>
                <c:pt idx="8">
                  <c:v>-0.44290000000000002</c:v>
                </c:pt>
                <c:pt idx="9">
                  <c:v>-0.23749999999999999</c:v>
                </c:pt>
                <c:pt idx="10">
                  <c:v>-1.9400000000000001E-2</c:v>
                </c:pt>
                <c:pt idx="11">
                  <c:v>6.8000000000000005E-2</c:v>
                </c:pt>
                <c:pt idx="12">
                  <c:v>8.9200000000000002E-2</c:v>
                </c:pt>
                <c:pt idx="13">
                  <c:v>7.5999999999999998E-2</c:v>
                </c:pt>
                <c:pt idx="14">
                  <c:v>0.1004</c:v>
                </c:pt>
                <c:pt idx="15">
                  <c:v>0.16650000000000001</c:v>
                </c:pt>
                <c:pt idx="16">
                  <c:v>0.2029</c:v>
                </c:pt>
                <c:pt idx="17">
                  <c:v>0.22689999999999999</c:v>
                </c:pt>
                <c:pt idx="18">
                  <c:v>0.2422</c:v>
                </c:pt>
                <c:pt idx="19">
                  <c:v>0.25779999999999997</c:v>
                </c:pt>
                <c:pt idx="20">
                  <c:v>0.27650000000000002</c:v>
                </c:pt>
                <c:pt idx="21">
                  <c:v>0.26190000000000002</c:v>
                </c:pt>
                <c:pt idx="22">
                  <c:v>0.25119999999999998</c:v>
                </c:pt>
                <c:pt idx="23">
                  <c:v>0.24779999999999999</c:v>
                </c:pt>
                <c:pt idx="24">
                  <c:v>0.20330000000000001</c:v>
                </c:pt>
                <c:pt idx="25">
                  <c:v>0.16550000000000001</c:v>
                </c:pt>
                <c:pt idx="26">
                  <c:v>0.1633</c:v>
                </c:pt>
                <c:pt idx="27">
                  <c:v>0.16930000000000001</c:v>
                </c:pt>
                <c:pt idx="28">
                  <c:v>0.18629999999999999</c:v>
                </c:pt>
                <c:pt idx="29">
                  <c:v>0.22359999999999999</c:v>
                </c:pt>
                <c:pt idx="30">
                  <c:v>0.2833</c:v>
                </c:pt>
                <c:pt idx="31">
                  <c:v>8.8400000000000006E-2</c:v>
                </c:pt>
                <c:pt idx="32">
                  <c:v>-0.50729999999999997</c:v>
                </c:pt>
                <c:pt idx="33">
                  <c:v>-0.73580000000000001</c:v>
                </c:pt>
                <c:pt idx="34">
                  <c:v>-0.85760000000000003</c:v>
                </c:pt>
                <c:pt idx="35">
                  <c:v>-0.99829999999999997</c:v>
                </c:pt>
                <c:pt idx="36">
                  <c:v>-0.82779999999999998</c:v>
                </c:pt>
                <c:pt idx="37">
                  <c:v>-0.30869999999999997</c:v>
                </c:pt>
                <c:pt idx="38">
                  <c:v>-0.22420000000000001</c:v>
                </c:pt>
                <c:pt idx="39">
                  <c:v>-0.20230000000000001</c:v>
                </c:pt>
                <c:pt idx="40">
                  <c:v>-0.1406</c:v>
                </c:pt>
                <c:pt idx="41">
                  <c:v>-7.1800000000000003E-2</c:v>
                </c:pt>
                <c:pt idx="42">
                  <c:v>4.3700000000000003E-2</c:v>
                </c:pt>
                <c:pt idx="43">
                  <c:v>0.1857</c:v>
                </c:pt>
                <c:pt idx="44">
                  <c:v>0.2392</c:v>
                </c:pt>
                <c:pt idx="45">
                  <c:v>0.25390000000000001</c:v>
                </c:pt>
                <c:pt idx="46">
                  <c:v>0.21429999999999999</c:v>
                </c:pt>
                <c:pt idx="47">
                  <c:v>0.1845</c:v>
                </c:pt>
                <c:pt idx="48">
                  <c:v>0.2094</c:v>
                </c:pt>
                <c:pt idx="49">
                  <c:v>0.27360000000000001</c:v>
                </c:pt>
                <c:pt idx="50">
                  <c:v>0.2291</c:v>
                </c:pt>
                <c:pt idx="51">
                  <c:v>-2.0400000000000001E-2</c:v>
                </c:pt>
                <c:pt idx="52">
                  <c:v>-9.7000000000000003E-2</c:v>
                </c:pt>
                <c:pt idx="53">
                  <c:v>-0.15509999999999999</c:v>
                </c:pt>
                <c:pt idx="54">
                  <c:v>-0.16389999999999999</c:v>
                </c:pt>
                <c:pt idx="55">
                  <c:v>-6.4000000000000001E-2</c:v>
                </c:pt>
                <c:pt idx="56">
                  <c:v>0.21260000000000001</c:v>
                </c:pt>
                <c:pt idx="57">
                  <c:v>0.3105</c:v>
                </c:pt>
                <c:pt idx="58">
                  <c:v>0.37330000000000002</c:v>
                </c:pt>
                <c:pt idx="59">
                  <c:v>0.40500000000000003</c:v>
                </c:pt>
                <c:pt idx="60">
                  <c:v>0.3211</c:v>
                </c:pt>
                <c:pt idx="61">
                  <c:v>0.2611</c:v>
                </c:pt>
                <c:pt idx="62">
                  <c:v>0.25619999999999998</c:v>
                </c:pt>
                <c:pt idx="63">
                  <c:v>0.26469999999999999</c:v>
                </c:pt>
                <c:pt idx="64">
                  <c:v>0.28520000000000001</c:v>
                </c:pt>
                <c:pt idx="65">
                  <c:v>0.4128</c:v>
                </c:pt>
                <c:pt idx="66">
                  <c:v>0.53739999999999999</c:v>
                </c:pt>
                <c:pt idx="67">
                  <c:v>0.58979999999999999</c:v>
                </c:pt>
                <c:pt idx="68">
                  <c:v>0.57340000000000002</c:v>
                </c:pt>
                <c:pt idx="69">
                  <c:v>0.53669999999999995</c:v>
                </c:pt>
                <c:pt idx="70">
                  <c:v>0.51800000000000002</c:v>
                </c:pt>
                <c:pt idx="71">
                  <c:v>0.52480000000000004</c:v>
                </c:pt>
                <c:pt idx="72">
                  <c:v>0.52500000000000002</c:v>
                </c:pt>
                <c:pt idx="73">
                  <c:v>0.5534</c:v>
                </c:pt>
                <c:pt idx="74">
                  <c:v>0.60550000000000004</c:v>
                </c:pt>
                <c:pt idx="75">
                  <c:v>0.6552</c:v>
                </c:pt>
                <c:pt idx="76">
                  <c:v>0.63900000000000001</c:v>
                </c:pt>
                <c:pt idx="77">
                  <c:v>0.61270000000000002</c:v>
                </c:pt>
                <c:pt idx="78">
                  <c:v>0.64600000000000002</c:v>
                </c:pt>
                <c:pt idx="79">
                  <c:v>0.65580000000000005</c:v>
                </c:pt>
                <c:pt idx="80">
                  <c:v>0.61160000000000003</c:v>
                </c:pt>
                <c:pt idx="81">
                  <c:v>0.60860000000000003</c:v>
                </c:pt>
                <c:pt idx="82">
                  <c:v>0.65880000000000005</c:v>
                </c:pt>
                <c:pt idx="83">
                  <c:v>0.67730000000000001</c:v>
                </c:pt>
                <c:pt idx="84">
                  <c:v>0.70669999999999999</c:v>
                </c:pt>
                <c:pt idx="85">
                  <c:v>0.7802</c:v>
                </c:pt>
                <c:pt idx="86">
                  <c:v>0.81510000000000005</c:v>
                </c:pt>
                <c:pt idx="87">
                  <c:v>0.82320000000000004</c:v>
                </c:pt>
                <c:pt idx="88">
                  <c:v>0.83899999999999997</c:v>
                </c:pt>
                <c:pt idx="89">
                  <c:v>0.83550000000000002</c:v>
                </c:pt>
                <c:pt idx="90">
                  <c:v>0.78600000000000003</c:v>
                </c:pt>
                <c:pt idx="91">
                  <c:v>0.78569999999999995</c:v>
                </c:pt>
                <c:pt idx="92">
                  <c:v>0.7954</c:v>
                </c:pt>
                <c:pt idx="93">
                  <c:v>0.79369999999999996</c:v>
                </c:pt>
                <c:pt idx="94">
                  <c:v>0.77490000000000003</c:v>
                </c:pt>
                <c:pt idx="95">
                  <c:v>0.79359999999999997</c:v>
                </c:pt>
                <c:pt idx="96">
                  <c:v>0.81130000000000002</c:v>
                </c:pt>
                <c:pt idx="97">
                  <c:v>0.78890000000000005</c:v>
                </c:pt>
                <c:pt idx="98">
                  <c:v>0.77159999999999995</c:v>
                </c:pt>
                <c:pt idx="99">
                  <c:v>0.76719999999999999</c:v>
                </c:pt>
                <c:pt idx="100">
                  <c:v>0.74880000000000002</c:v>
                </c:pt>
                <c:pt idx="101">
                  <c:v>0.72340000000000004</c:v>
                </c:pt>
                <c:pt idx="102">
                  <c:v>0.75270000000000004</c:v>
                </c:pt>
                <c:pt idx="103">
                  <c:v>0.76200000000000001</c:v>
                </c:pt>
                <c:pt idx="104">
                  <c:v>0.78059999999999996</c:v>
                </c:pt>
                <c:pt idx="105">
                  <c:v>0.86060000000000003</c:v>
                </c:pt>
                <c:pt idx="106">
                  <c:v>0.92569999999999997</c:v>
                </c:pt>
                <c:pt idx="107">
                  <c:v>0.93120000000000003</c:v>
                </c:pt>
                <c:pt idx="108">
                  <c:v>0.93240000000000001</c:v>
                </c:pt>
                <c:pt idx="109">
                  <c:v>0.9375</c:v>
                </c:pt>
                <c:pt idx="110">
                  <c:v>0.8458</c:v>
                </c:pt>
                <c:pt idx="111">
                  <c:v>0.6341</c:v>
                </c:pt>
                <c:pt idx="112">
                  <c:v>0.3417</c:v>
                </c:pt>
                <c:pt idx="113">
                  <c:v>0.19700000000000001</c:v>
                </c:pt>
                <c:pt idx="114">
                  <c:v>0.14430000000000001</c:v>
                </c:pt>
                <c:pt idx="115">
                  <c:v>0.2036</c:v>
                </c:pt>
                <c:pt idx="116">
                  <c:v>0.31909999999999999</c:v>
                </c:pt>
                <c:pt idx="117">
                  <c:v>0.51380000000000003</c:v>
                </c:pt>
                <c:pt idx="118">
                  <c:v>0.68100000000000005</c:v>
                </c:pt>
                <c:pt idx="119">
                  <c:v>0.77910000000000001</c:v>
                </c:pt>
                <c:pt idx="120">
                  <c:v>0.83040000000000003</c:v>
                </c:pt>
                <c:pt idx="121">
                  <c:v>0.96930000000000005</c:v>
                </c:pt>
                <c:pt idx="122">
                  <c:v>1.0814999999999999</c:v>
                </c:pt>
                <c:pt idx="123">
                  <c:v>0.99709999999999999</c:v>
                </c:pt>
                <c:pt idx="124">
                  <c:v>0.97430000000000005</c:v>
                </c:pt>
                <c:pt idx="125">
                  <c:v>1.0234000000000001</c:v>
                </c:pt>
                <c:pt idx="126">
                  <c:v>1.0238</c:v>
                </c:pt>
                <c:pt idx="127">
                  <c:v>1.0956999999999999</c:v>
                </c:pt>
                <c:pt idx="128">
                  <c:v>1.3277000000000001</c:v>
                </c:pt>
                <c:pt idx="129">
                  <c:v>1.4732000000000001</c:v>
                </c:pt>
                <c:pt idx="130">
                  <c:v>1.2703</c:v>
                </c:pt>
                <c:pt idx="131">
                  <c:v>1.0279</c:v>
                </c:pt>
                <c:pt idx="132">
                  <c:v>0.9899</c:v>
                </c:pt>
                <c:pt idx="133">
                  <c:v>0.93879999999999997</c:v>
                </c:pt>
                <c:pt idx="134">
                  <c:v>0.86280000000000001</c:v>
                </c:pt>
                <c:pt idx="135">
                  <c:v>1.0946</c:v>
                </c:pt>
                <c:pt idx="136">
                  <c:v>1.4249000000000001</c:v>
                </c:pt>
                <c:pt idx="137">
                  <c:v>1.5471999999999999</c:v>
                </c:pt>
                <c:pt idx="138">
                  <c:v>1.6408</c:v>
                </c:pt>
                <c:pt idx="139">
                  <c:v>1.4942</c:v>
                </c:pt>
                <c:pt idx="140">
                  <c:v>1.0684</c:v>
                </c:pt>
                <c:pt idx="141">
                  <c:v>0.95120000000000005</c:v>
                </c:pt>
                <c:pt idx="142">
                  <c:v>0.93140000000000001</c:v>
                </c:pt>
                <c:pt idx="143">
                  <c:v>0.90959999999999996</c:v>
                </c:pt>
                <c:pt idx="144">
                  <c:v>1.1761999999999999</c:v>
                </c:pt>
                <c:pt idx="145">
                  <c:v>1.7299</c:v>
                </c:pt>
                <c:pt idx="146">
                  <c:v>1.9581999999999999</c:v>
                </c:pt>
                <c:pt idx="147">
                  <c:v>2.0829</c:v>
                </c:pt>
                <c:pt idx="148">
                  <c:v>2.2277</c:v>
                </c:pt>
                <c:pt idx="149">
                  <c:v>2.3353000000000002</c:v>
                </c:pt>
                <c:pt idx="150">
                  <c:v>2.4001999999999999</c:v>
                </c:pt>
                <c:pt idx="151">
                  <c:v>2.4449000000000001</c:v>
                </c:pt>
                <c:pt idx="152">
                  <c:v>2.4723999999999999</c:v>
                </c:pt>
                <c:pt idx="153">
                  <c:v>2.4626000000000001</c:v>
                </c:pt>
                <c:pt idx="154">
                  <c:v>2.4434999999999998</c:v>
                </c:pt>
                <c:pt idx="155">
                  <c:v>2.4426000000000001</c:v>
                </c:pt>
                <c:pt idx="156">
                  <c:v>2.4516</c:v>
                </c:pt>
                <c:pt idx="157">
                  <c:v>2.4628999999999999</c:v>
                </c:pt>
                <c:pt idx="158">
                  <c:v>2.5278999999999998</c:v>
                </c:pt>
                <c:pt idx="159">
                  <c:v>2.6229</c:v>
                </c:pt>
                <c:pt idx="160">
                  <c:v>2.6920000000000002</c:v>
                </c:pt>
                <c:pt idx="161">
                  <c:v>2.7692999999999999</c:v>
                </c:pt>
                <c:pt idx="162">
                  <c:v>2.8477000000000001</c:v>
                </c:pt>
                <c:pt idx="163">
                  <c:v>2.8721000000000001</c:v>
                </c:pt>
                <c:pt idx="164">
                  <c:v>2.8921000000000001</c:v>
                </c:pt>
                <c:pt idx="165">
                  <c:v>2.9289999999999998</c:v>
                </c:pt>
                <c:pt idx="166">
                  <c:v>2.9718</c:v>
                </c:pt>
                <c:pt idx="167">
                  <c:v>2.9832000000000001</c:v>
                </c:pt>
                <c:pt idx="168">
                  <c:v>3.0341999999999998</c:v>
                </c:pt>
                <c:pt idx="169">
                  <c:v>3.0684999999999998</c:v>
                </c:pt>
                <c:pt idx="170">
                  <c:v>3.1230000000000002</c:v>
                </c:pt>
                <c:pt idx="171">
                  <c:v>3.1775000000000002</c:v>
                </c:pt>
                <c:pt idx="172">
                  <c:v>3.2724000000000002</c:v>
                </c:pt>
                <c:pt idx="173">
                  <c:v>3.3321000000000001</c:v>
                </c:pt>
                <c:pt idx="174">
                  <c:v>3.4205000000000001</c:v>
                </c:pt>
                <c:pt idx="175">
                  <c:v>3.4695</c:v>
                </c:pt>
                <c:pt idx="176">
                  <c:v>3.5194000000000001</c:v>
                </c:pt>
                <c:pt idx="177">
                  <c:v>3.5314000000000001</c:v>
                </c:pt>
                <c:pt idx="178">
                  <c:v>3.5501</c:v>
                </c:pt>
                <c:pt idx="179">
                  <c:v>3.5648</c:v>
                </c:pt>
                <c:pt idx="180">
                  <c:v>3.5849000000000002</c:v>
                </c:pt>
                <c:pt idx="181">
                  <c:v>3.5830000000000002</c:v>
                </c:pt>
                <c:pt idx="182">
                  <c:v>3.6455000000000002</c:v>
                </c:pt>
                <c:pt idx="183">
                  <c:v>3.6943000000000001</c:v>
                </c:pt>
                <c:pt idx="184">
                  <c:v>3.7805</c:v>
                </c:pt>
                <c:pt idx="185">
                  <c:v>3.8685999999999998</c:v>
                </c:pt>
                <c:pt idx="186">
                  <c:v>3.9695999999999998</c:v>
                </c:pt>
                <c:pt idx="187">
                  <c:v>4.0247000000000002</c:v>
                </c:pt>
                <c:pt idx="188">
                  <c:v>4.0528000000000004</c:v>
                </c:pt>
                <c:pt idx="189">
                  <c:v>4.0404</c:v>
                </c:pt>
                <c:pt idx="190">
                  <c:v>4.0321999999999996</c:v>
                </c:pt>
                <c:pt idx="191">
                  <c:v>4.0282999999999998</c:v>
                </c:pt>
                <c:pt idx="192">
                  <c:v>4.0255000000000001</c:v>
                </c:pt>
                <c:pt idx="193">
                  <c:v>4.0590000000000002</c:v>
                </c:pt>
                <c:pt idx="194">
                  <c:v>4.1109999999999998</c:v>
                </c:pt>
                <c:pt idx="195">
                  <c:v>4.1760999999999999</c:v>
                </c:pt>
                <c:pt idx="196">
                  <c:v>4.2553999999999998</c:v>
                </c:pt>
                <c:pt idx="197">
                  <c:v>4.2889999999999997</c:v>
                </c:pt>
                <c:pt idx="198">
                  <c:v>4.3459000000000003</c:v>
                </c:pt>
                <c:pt idx="199">
                  <c:v>4.3954000000000004</c:v>
                </c:pt>
                <c:pt idx="200">
                  <c:v>4.4328000000000003</c:v>
                </c:pt>
                <c:pt idx="201">
                  <c:v>4.4336000000000002</c:v>
                </c:pt>
                <c:pt idx="202">
                  <c:v>4.4911000000000003</c:v>
                </c:pt>
                <c:pt idx="203">
                  <c:v>4.5048000000000004</c:v>
                </c:pt>
                <c:pt idx="204">
                  <c:v>4.4987000000000004</c:v>
                </c:pt>
                <c:pt idx="205">
                  <c:v>4.5033000000000003</c:v>
                </c:pt>
                <c:pt idx="206">
                  <c:v>4.5566000000000004</c:v>
                </c:pt>
                <c:pt idx="207">
                  <c:v>4.6058000000000003</c:v>
                </c:pt>
                <c:pt idx="208">
                  <c:v>4.6685999999999996</c:v>
                </c:pt>
                <c:pt idx="209">
                  <c:v>4.7191999999999998</c:v>
                </c:pt>
                <c:pt idx="210">
                  <c:v>4.7826000000000004</c:v>
                </c:pt>
                <c:pt idx="211">
                  <c:v>4.7534999999999998</c:v>
                </c:pt>
                <c:pt idx="212">
                  <c:v>4.7393999999999998</c:v>
                </c:pt>
                <c:pt idx="213">
                  <c:v>4.7239000000000004</c:v>
                </c:pt>
                <c:pt idx="214">
                  <c:v>4.7272999999999996</c:v>
                </c:pt>
                <c:pt idx="215">
                  <c:v>4.6749000000000001</c:v>
                </c:pt>
                <c:pt idx="216">
                  <c:v>4.6887999999999996</c:v>
                </c:pt>
                <c:pt idx="217">
                  <c:v>4.6858000000000004</c:v>
                </c:pt>
                <c:pt idx="218">
                  <c:v>4.6920999999999999</c:v>
                </c:pt>
                <c:pt idx="219">
                  <c:v>4.7140000000000004</c:v>
                </c:pt>
                <c:pt idx="220">
                  <c:v>4.7884000000000002</c:v>
                </c:pt>
                <c:pt idx="221">
                  <c:v>4.8276000000000003</c:v>
                </c:pt>
                <c:pt idx="222">
                  <c:v>4.8692000000000002</c:v>
                </c:pt>
                <c:pt idx="223">
                  <c:v>4.8799000000000001</c:v>
                </c:pt>
                <c:pt idx="224">
                  <c:v>4.8863000000000003</c:v>
                </c:pt>
                <c:pt idx="225">
                  <c:v>4.8456999999999999</c:v>
                </c:pt>
                <c:pt idx="226">
                  <c:v>4.8452000000000002</c:v>
                </c:pt>
                <c:pt idx="227">
                  <c:v>4.8262999999999998</c:v>
                </c:pt>
                <c:pt idx="228">
                  <c:v>4.8216999999999999</c:v>
                </c:pt>
                <c:pt idx="229">
                  <c:v>4.8055000000000003</c:v>
                </c:pt>
                <c:pt idx="230">
                  <c:v>4.8358999999999996</c:v>
                </c:pt>
                <c:pt idx="231">
                  <c:v>4.8334000000000001</c:v>
                </c:pt>
                <c:pt idx="232">
                  <c:v>4.8581000000000003</c:v>
                </c:pt>
                <c:pt idx="233">
                  <c:v>4.8902999999999999</c:v>
                </c:pt>
                <c:pt idx="234">
                  <c:v>4.9241000000000001</c:v>
                </c:pt>
                <c:pt idx="235">
                  <c:v>4.8762999999999996</c:v>
                </c:pt>
                <c:pt idx="236">
                  <c:v>4.8695000000000004</c:v>
                </c:pt>
                <c:pt idx="237">
                  <c:v>4.8426999999999998</c:v>
                </c:pt>
                <c:pt idx="238">
                  <c:v>4.8071999999999999</c:v>
                </c:pt>
                <c:pt idx="239">
                  <c:v>4.7568999999999999</c:v>
                </c:pt>
                <c:pt idx="240">
                  <c:v>4.7756999999999996</c:v>
                </c:pt>
                <c:pt idx="241">
                  <c:v>4.7601000000000004</c:v>
                </c:pt>
                <c:pt idx="242">
                  <c:v>4.7679999999999998</c:v>
                </c:pt>
                <c:pt idx="243">
                  <c:v>4.7944000000000004</c:v>
                </c:pt>
                <c:pt idx="244">
                  <c:v>4.8620999999999999</c:v>
                </c:pt>
                <c:pt idx="245">
                  <c:v>4.9053000000000004</c:v>
                </c:pt>
                <c:pt idx="246">
                  <c:v>4.9465000000000003</c:v>
                </c:pt>
                <c:pt idx="247">
                  <c:v>4.9771000000000001</c:v>
                </c:pt>
                <c:pt idx="248">
                  <c:v>4.9737999999999998</c:v>
                </c:pt>
                <c:pt idx="249">
                  <c:v>4.9248000000000003</c:v>
                </c:pt>
                <c:pt idx="250">
                  <c:v>4.8933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'RCP4.5'!$O$4</c:f>
              <c:strCache>
                <c:ptCount val="1"/>
                <c:pt idx="0">
                  <c:v>HadGEM2-ES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'RCP4.5'!$O$5:$O$255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4.3400000000000001E-2</c:v>
                </c:pt>
                <c:pt idx="11">
                  <c:v>5.11E-2</c:v>
                </c:pt>
                <c:pt idx="12">
                  <c:v>2.5999999999999999E-3</c:v>
                </c:pt>
                <c:pt idx="13">
                  <c:v>-5.0799999999999998E-2</c:v>
                </c:pt>
                <c:pt idx="14">
                  <c:v>-6.3200000000000006E-2</c:v>
                </c:pt>
                <c:pt idx="15">
                  <c:v>-1.67E-2</c:v>
                </c:pt>
                <c:pt idx="16">
                  <c:v>-1.4E-2</c:v>
                </c:pt>
                <c:pt idx="17">
                  <c:v>5.7599999999999998E-2</c:v>
                </c:pt>
                <c:pt idx="18">
                  <c:v>9.5799999999999996E-2</c:v>
                </c:pt>
                <c:pt idx="19">
                  <c:v>0.14449999999999999</c:v>
                </c:pt>
                <c:pt idx="20">
                  <c:v>0.1701</c:v>
                </c:pt>
                <c:pt idx="21">
                  <c:v>0.21890000000000001</c:v>
                </c:pt>
                <c:pt idx="22">
                  <c:v>0.19570000000000001</c:v>
                </c:pt>
                <c:pt idx="23">
                  <c:v>0.18290000000000001</c:v>
                </c:pt>
                <c:pt idx="24">
                  <c:v>0.1012</c:v>
                </c:pt>
                <c:pt idx="25">
                  <c:v>6.9500000000000006E-2</c:v>
                </c:pt>
                <c:pt idx="26">
                  <c:v>-1.8100000000000002E-2</c:v>
                </c:pt>
                <c:pt idx="27">
                  <c:v>-3.8100000000000002E-2</c:v>
                </c:pt>
                <c:pt idx="28">
                  <c:v>-5.74E-2</c:v>
                </c:pt>
                <c:pt idx="29">
                  <c:v>-1.9699999999999999E-2</c:v>
                </c:pt>
                <c:pt idx="30">
                  <c:v>1.2500000000000001E-2</c:v>
                </c:pt>
                <c:pt idx="31">
                  <c:v>-0.03</c:v>
                </c:pt>
                <c:pt idx="32">
                  <c:v>-0.36470000000000002</c:v>
                </c:pt>
                <c:pt idx="33">
                  <c:v>-0.49199999999999999</c:v>
                </c:pt>
                <c:pt idx="34">
                  <c:v>-0.63890000000000002</c:v>
                </c:pt>
                <c:pt idx="35">
                  <c:v>-0.73419999999999996</c:v>
                </c:pt>
                <c:pt idx="36">
                  <c:v>-0.65369999999999995</c:v>
                </c:pt>
                <c:pt idx="37">
                  <c:v>-0.35630000000000001</c:v>
                </c:pt>
                <c:pt idx="38">
                  <c:v>-0.37430000000000002</c:v>
                </c:pt>
                <c:pt idx="39">
                  <c:v>-0.31440000000000001</c:v>
                </c:pt>
                <c:pt idx="40">
                  <c:v>-0.2777</c:v>
                </c:pt>
                <c:pt idx="41">
                  <c:v>-0.31719999999999998</c:v>
                </c:pt>
                <c:pt idx="42">
                  <c:v>-0.18310000000000001</c:v>
                </c:pt>
                <c:pt idx="43">
                  <c:v>6.9800000000000001E-2</c:v>
                </c:pt>
                <c:pt idx="44">
                  <c:v>9.6600000000000005E-2</c:v>
                </c:pt>
                <c:pt idx="45">
                  <c:v>2.1700000000000001E-2</c:v>
                </c:pt>
                <c:pt idx="46">
                  <c:v>6.2700000000000006E-2</c:v>
                </c:pt>
                <c:pt idx="47">
                  <c:v>3.15E-2</c:v>
                </c:pt>
                <c:pt idx="48">
                  <c:v>-6.6400000000000001E-2</c:v>
                </c:pt>
                <c:pt idx="49">
                  <c:v>1.89E-2</c:v>
                </c:pt>
                <c:pt idx="50">
                  <c:v>4.1799999999999997E-2</c:v>
                </c:pt>
                <c:pt idx="51">
                  <c:v>-0.2228</c:v>
                </c:pt>
                <c:pt idx="52">
                  <c:v>-0.26869999999999999</c:v>
                </c:pt>
                <c:pt idx="53">
                  <c:v>-0.21099999999999999</c:v>
                </c:pt>
                <c:pt idx="54">
                  <c:v>-0.22789999999999999</c:v>
                </c:pt>
                <c:pt idx="55">
                  <c:v>-0.15620000000000001</c:v>
                </c:pt>
                <c:pt idx="56">
                  <c:v>6.0400000000000002E-2</c:v>
                </c:pt>
                <c:pt idx="57">
                  <c:v>9.7100000000000006E-2</c:v>
                </c:pt>
                <c:pt idx="58">
                  <c:v>8.0100000000000005E-2</c:v>
                </c:pt>
                <c:pt idx="59">
                  <c:v>7.5700000000000003E-2</c:v>
                </c:pt>
                <c:pt idx="60">
                  <c:v>9.7900000000000001E-2</c:v>
                </c:pt>
                <c:pt idx="61">
                  <c:v>0.14369999999999999</c:v>
                </c:pt>
                <c:pt idx="62">
                  <c:v>0.1285</c:v>
                </c:pt>
                <c:pt idx="63">
                  <c:v>0.1152</c:v>
                </c:pt>
                <c:pt idx="64">
                  <c:v>0.11899999999999999</c:v>
                </c:pt>
                <c:pt idx="65">
                  <c:v>0.1474</c:v>
                </c:pt>
                <c:pt idx="66">
                  <c:v>0.18049999999999999</c:v>
                </c:pt>
                <c:pt idx="67">
                  <c:v>0.21379999999999999</c:v>
                </c:pt>
                <c:pt idx="68">
                  <c:v>0.19700000000000001</c:v>
                </c:pt>
                <c:pt idx="69">
                  <c:v>0.2145</c:v>
                </c:pt>
                <c:pt idx="70">
                  <c:v>0.17119999999999999</c:v>
                </c:pt>
                <c:pt idx="71">
                  <c:v>0.18540000000000001</c:v>
                </c:pt>
                <c:pt idx="72">
                  <c:v>0.15060000000000001</c:v>
                </c:pt>
                <c:pt idx="73">
                  <c:v>0.17399999999999999</c:v>
                </c:pt>
                <c:pt idx="74">
                  <c:v>0.12759999999999999</c:v>
                </c:pt>
                <c:pt idx="75">
                  <c:v>0.16539999999999999</c:v>
                </c:pt>
                <c:pt idx="76">
                  <c:v>0.161</c:v>
                </c:pt>
                <c:pt idx="77">
                  <c:v>0.1731</c:v>
                </c:pt>
                <c:pt idx="78">
                  <c:v>8.0199999999999994E-2</c:v>
                </c:pt>
                <c:pt idx="79">
                  <c:v>4.5999999999999999E-2</c:v>
                </c:pt>
                <c:pt idx="80">
                  <c:v>1.2699999999999999E-2</c:v>
                </c:pt>
                <c:pt idx="81">
                  <c:v>2.2599999999999999E-2</c:v>
                </c:pt>
                <c:pt idx="82">
                  <c:v>-3.3000000000000002E-2</c:v>
                </c:pt>
                <c:pt idx="83">
                  <c:v>3.1800000000000002E-2</c:v>
                </c:pt>
                <c:pt idx="84">
                  <c:v>9.2999999999999999E-2</c:v>
                </c:pt>
                <c:pt idx="85">
                  <c:v>0.1376</c:v>
                </c:pt>
                <c:pt idx="86">
                  <c:v>0.17399999999999999</c:v>
                </c:pt>
                <c:pt idx="87">
                  <c:v>0.1726</c:v>
                </c:pt>
                <c:pt idx="88">
                  <c:v>0.12820000000000001</c:v>
                </c:pt>
                <c:pt idx="89">
                  <c:v>0.1875</c:v>
                </c:pt>
                <c:pt idx="90">
                  <c:v>0.1389</c:v>
                </c:pt>
                <c:pt idx="91">
                  <c:v>8.6499999999999994E-2</c:v>
                </c:pt>
                <c:pt idx="92">
                  <c:v>0.17879999999999999</c:v>
                </c:pt>
                <c:pt idx="93">
                  <c:v>0.221</c:v>
                </c:pt>
                <c:pt idx="94">
                  <c:v>0.18210000000000001</c:v>
                </c:pt>
                <c:pt idx="95">
                  <c:v>0.16039999999999999</c:v>
                </c:pt>
                <c:pt idx="96">
                  <c:v>0.20230000000000001</c:v>
                </c:pt>
                <c:pt idx="97">
                  <c:v>0.1608</c:v>
                </c:pt>
                <c:pt idx="98">
                  <c:v>0.13239999999999999</c:v>
                </c:pt>
                <c:pt idx="99">
                  <c:v>0.13300000000000001</c:v>
                </c:pt>
                <c:pt idx="100">
                  <c:v>0.1615</c:v>
                </c:pt>
                <c:pt idx="101">
                  <c:v>4.2500000000000003E-2</c:v>
                </c:pt>
                <c:pt idx="102">
                  <c:v>-1.6999999999999999E-3</c:v>
                </c:pt>
                <c:pt idx="103">
                  <c:v>6.0900000000000003E-2</c:v>
                </c:pt>
                <c:pt idx="104">
                  <c:v>4.4999999999999997E-3</c:v>
                </c:pt>
                <c:pt idx="105">
                  <c:v>1.26E-2</c:v>
                </c:pt>
                <c:pt idx="106">
                  <c:v>-1.0699999999999999E-2</c:v>
                </c:pt>
                <c:pt idx="107">
                  <c:v>-8.0000000000000004E-4</c:v>
                </c:pt>
                <c:pt idx="108">
                  <c:v>-3.1300000000000001E-2</c:v>
                </c:pt>
                <c:pt idx="109">
                  <c:v>-3.8899999999999997E-2</c:v>
                </c:pt>
                <c:pt idx="110">
                  <c:v>-5.6099999999999997E-2</c:v>
                </c:pt>
                <c:pt idx="111">
                  <c:v>-0.1464</c:v>
                </c:pt>
                <c:pt idx="112">
                  <c:v>-0.36009999999999998</c:v>
                </c:pt>
                <c:pt idx="113">
                  <c:v>-0.49149999999999999</c:v>
                </c:pt>
                <c:pt idx="114">
                  <c:v>-0.55489999999999995</c:v>
                </c:pt>
                <c:pt idx="115">
                  <c:v>-0.44490000000000002</c:v>
                </c:pt>
                <c:pt idx="116">
                  <c:v>-0.3165</c:v>
                </c:pt>
                <c:pt idx="117">
                  <c:v>-0.20349999999999999</c:v>
                </c:pt>
                <c:pt idx="118">
                  <c:v>-0.1457</c:v>
                </c:pt>
                <c:pt idx="119">
                  <c:v>-3.6200000000000003E-2</c:v>
                </c:pt>
                <c:pt idx="120">
                  <c:v>-0.1258</c:v>
                </c:pt>
                <c:pt idx="121">
                  <c:v>-7.5300000000000006E-2</c:v>
                </c:pt>
                <c:pt idx="122">
                  <c:v>3.04E-2</c:v>
                </c:pt>
                <c:pt idx="123">
                  <c:v>3.4000000000000002E-2</c:v>
                </c:pt>
                <c:pt idx="124">
                  <c:v>5.7799999999999997E-2</c:v>
                </c:pt>
                <c:pt idx="125">
                  <c:v>4.9500000000000002E-2</c:v>
                </c:pt>
                <c:pt idx="126">
                  <c:v>3.8600000000000002E-2</c:v>
                </c:pt>
                <c:pt idx="127">
                  <c:v>0.16950000000000001</c:v>
                </c:pt>
                <c:pt idx="128">
                  <c:v>0.25800000000000001</c:v>
                </c:pt>
                <c:pt idx="129">
                  <c:v>0.28160000000000002</c:v>
                </c:pt>
                <c:pt idx="130">
                  <c:v>0.19869999999999999</c:v>
                </c:pt>
                <c:pt idx="131">
                  <c:v>0.16009999999999999</c:v>
                </c:pt>
                <c:pt idx="132">
                  <c:v>6.9599999999999995E-2</c:v>
                </c:pt>
                <c:pt idx="133">
                  <c:v>9.9000000000000005E-2</c:v>
                </c:pt>
                <c:pt idx="134">
                  <c:v>9.3399999999999997E-2</c:v>
                </c:pt>
                <c:pt idx="135">
                  <c:v>0.21179999999999999</c:v>
                </c:pt>
                <c:pt idx="136">
                  <c:v>0.3266</c:v>
                </c:pt>
                <c:pt idx="137">
                  <c:v>0.39629999999999999</c:v>
                </c:pt>
                <c:pt idx="138">
                  <c:v>0.41959999999999997</c:v>
                </c:pt>
                <c:pt idx="139">
                  <c:v>0.24879999999999999</c:v>
                </c:pt>
                <c:pt idx="140">
                  <c:v>-1.4E-2</c:v>
                </c:pt>
                <c:pt idx="141">
                  <c:v>-0.11260000000000001</c:v>
                </c:pt>
                <c:pt idx="142">
                  <c:v>-6.6199999999999995E-2</c:v>
                </c:pt>
                <c:pt idx="143">
                  <c:v>-0.13170000000000001</c:v>
                </c:pt>
                <c:pt idx="144">
                  <c:v>0.1067</c:v>
                </c:pt>
                <c:pt idx="145">
                  <c:v>0.43070000000000003</c:v>
                </c:pt>
                <c:pt idx="146">
                  <c:v>0.63019999999999998</c:v>
                </c:pt>
                <c:pt idx="147">
                  <c:v>0.64280000000000004</c:v>
                </c:pt>
                <c:pt idx="148">
                  <c:v>0.80310000000000004</c:v>
                </c:pt>
                <c:pt idx="149">
                  <c:v>0.88660000000000005</c:v>
                </c:pt>
                <c:pt idx="150">
                  <c:v>1.0004</c:v>
                </c:pt>
                <c:pt idx="151">
                  <c:v>0.91849999999999998</c:v>
                </c:pt>
                <c:pt idx="152">
                  <c:v>0.91100000000000003</c:v>
                </c:pt>
                <c:pt idx="153">
                  <c:v>0.9234</c:v>
                </c:pt>
                <c:pt idx="154">
                  <c:v>0.93710000000000004</c:v>
                </c:pt>
                <c:pt idx="155">
                  <c:v>0.92069999999999996</c:v>
                </c:pt>
                <c:pt idx="156">
                  <c:v>0.90800000000000003</c:v>
                </c:pt>
                <c:pt idx="157">
                  <c:v>0.99490000000000001</c:v>
                </c:pt>
                <c:pt idx="158">
                  <c:v>1.0494000000000001</c:v>
                </c:pt>
                <c:pt idx="159">
                  <c:v>1.0620000000000001</c:v>
                </c:pt>
                <c:pt idx="160">
                  <c:v>1.0329999999999999</c:v>
                </c:pt>
                <c:pt idx="161">
                  <c:v>1.2096</c:v>
                </c:pt>
                <c:pt idx="162">
                  <c:v>1.1909000000000001</c:v>
                </c:pt>
                <c:pt idx="163">
                  <c:v>1.1841999999999999</c:v>
                </c:pt>
                <c:pt idx="164">
                  <c:v>1.2294</c:v>
                </c:pt>
                <c:pt idx="165">
                  <c:v>1.3241000000000001</c:v>
                </c:pt>
                <c:pt idx="166">
                  <c:v>1.3237000000000001</c:v>
                </c:pt>
                <c:pt idx="167">
                  <c:v>1.4384999999999999</c:v>
                </c:pt>
                <c:pt idx="168">
                  <c:v>1.4681999999999999</c:v>
                </c:pt>
                <c:pt idx="169">
                  <c:v>1.4811000000000001</c:v>
                </c:pt>
                <c:pt idx="170">
                  <c:v>1.4824999999999999</c:v>
                </c:pt>
                <c:pt idx="171">
                  <c:v>1.5911999999999999</c:v>
                </c:pt>
                <c:pt idx="172">
                  <c:v>1.6075999999999999</c:v>
                </c:pt>
                <c:pt idx="173">
                  <c:v>1.68</c:v>
                </c:pt>
                <c:pt idx="174">
                  <c:v>1.7172000000000001</c:v>
                </c:pt>
                <c:pt idx="175">
                  <c:v>1.7642</c:v>
                </c:pt>
                <c:pt idx="176">
                  <c:v>1.7372000000000001</c:v>
                </c:pt>
                <c:pt idx="177">
                  <c:v>1.7462</c:v>
                </c:pt>
                <c:pt idx="178">
                  <c:v>1.7572000000000001</c:v>
                </c:pt>
                <c:pt idx="179">
                  <c:v>1.8052999999999999</c:v>
                </c:pt>
                <c:pt idx="180">
                  <c:v>1.8346</c:v>
                </c:pt>
                <c:pt idx="181">
                  <c:v>1.8511</c:v>
                </c:pt>
                <c:pt idx="182">
                  <c:v>1.9215</c:v>
                </c:pt>
                <c:pt idx="183">
                  <c:v>1.9951000000000001</c:v>
                </c:pt>
                <c:pt idx="184">
                  <c:v>2.0815000000000001</c:v>
                </c:pt>
                <c:pt idx="185">
                  <c:v>2.1120000000000001</c:v>
                </c:pt>
                <c:pt idx="186">
                  <c:v>2.2071000000000001</c:v>
                </c:pt>
                <c:pt idx="187">
                  <c:v>2.1793999999999998</c:v>
                </c:pt>
                <c:pt idx="188">
                  <c:v>2.1556999999999999</c:v>
                </c:pt>
                <c:pt idx="189">
                  <c:v>2.089</c:v>
                </c:pt>
                <c:pt idx="190">
                  <c:v>2.0448</c:v>
                </c:pt>
                <c:pt idx="191">
                  <c:v>2.0438000000000001</c:v>
                </c:pt>
                <c:pt idx="192">
                  <c:v>2.1164999999999998</c:v>
                </c:pt>
                <c:pt idx="193">
                  <c:v>2.1488</c:v>
                </c:pt>
                <c:pt idx="194">
                  <c:v>2.3108</c:v>
                </c:pt>
                <c:pt idx="195">
                  <c:v>2.4542000000000002</c:v>
                </c:pt>
                <c:pt idx="196">
                  <c:v>2.4975999999999998</c:v>
                </c:pt>
                <c:pt idx="197">
                  <c:v>2.4731000000000001</c:v>
                </c:pt>
                <c:pt idx="198">
                  <c:v>2.4641000000000002</c:v>
                </c:pt>
                <c:pt idx="199">
                  <c:v>2.3896000000000002</c:v>
                </c:pt>
                <c:pt idx="200">
                  <c:v>2.4590000000000001</c:v>
                </c:pt>
                <c:pt idx="201">
                  <c:v>2.4556</c:v>
                </c:pt>
                <c:pt idx="202">
                  <c:v>2.5196999999999998</c:v>
                </c:pt>
                <c:pt idx="203">
                  <c:v>2.6173999999999999</c:v>
                </c:pt>
                <c:pt idx="204">
                  <c:v>2.6488</c:v>
                </c:pt>
                <c:pt idx="205">
                  <c:v>2.6859999999999999</c:v>
                </c:pt>
                <c:pt idx="206">
                  <c:v>2.6892</c:v>
                </c:pt>
                <c:pt idx="207">
                  <c:v>2.6650999999999998</c:v>
                </c:pt>
                <c:pt idx="208">
                  <c:v>2.6844999999999999</c:v>
                </c:pt>
                <c:pt idx="209">
                  <c:v>2.7183000000000002</c:v>
                </c:pt>
                <c:pt idx="210">
                  <c:v>2.6425999999999998</c:v>
                </c:pt>
                <c:pt idx="211">
                  <c:v>2.6484000000000001</c:v>
                </c:pt>
                <c:pt idx="212">
                  <c:v>2.6663999999999999</c:v>
                </c:pt>
                <c:pt idx="213">
                  <c:v>2.6936</c:v>
                </c:pt>
                <c:pt idx="214">
                  <c:v>2.6629</c:v>
                </c:pt>
                <c:pt idx="215">
                  <c:v>2.6631999999999998</c:v>
                </c:pt>
                <c:pt idx="216">
                  <c:v>2.7159</c:v>
                </c:pt>
                <c:pt idx="217">
                  <c:v>2.8384999999999998</c:v>
                </c:pt>
                <c:pt idx="218">
                  <c:v>2.8327</c:v>
                </c:pt>
                <c:pt idx="219">
                  <c:v>2.8107000000000002</c:v>
                </c:pt>
                <c:pt idx="220">
                  <c:v>2.8395999999999999</c:v>
                </c:pt>
                <c:pt idx="221">
                  <c:v>2.9127999999999998</c:v>
                </c:pt>
                <c:pt idx="222">
                  <c:v>2.8559000000000001</c:v>
                </c:pt>
                <c:pt idx="223">
                  <c:v>2.8525</c:v>
                </c:pt>
                <c:pt idx="224">
                  <c:v>2.9432999999999998</c:v>
                </c:pt>
                <c:pt idx="225">
                  <c:v>3.0245000000000002</c:v>
                </c:pt>
                <c:pt idx="226">
                  <c:v>3.0169000000000001</c:v>
                </c:pt>
                <c:pt idx="227">
                  <c:v>3.0388999999999999</c:v>
                </c:pt>
                <c:pt idx="228">
                  <c:v>3.0535999999999999</c:v>
                </c:pt>
                <c:pt idx="229">
                  <c:v>3.0367999999999999</c:v>
                </c:pt>
                <c:pt idx="230">
                  <c:v>3.0238999999999998</c:v>
                </c:pt>
                <c:pt idx="231">
                  <c:v>2.9365999999999999</c:v>
                </c:pt>
                <c:pt idx="232">
                  <c:v>2.9967999999999999</c:v>
                </c:pt>
                <c:pt idx="233">
                  <c:v>2.9380999999999999</c:v>
                </c:pt>
                <c:pt idx="234">
                  <c:v>2.9647000000000001</c:v>
                </c:pt>
                <c:pt idx="235">
                  <c:v>2.8772000000000002</c:v>
                </c:pt>
                <c:pt idx="236">
                  <c:v>2.9510999999999998</c:v>
                </c:pt>
                <c:pt idx="237">
                  <c:v>2.8241999999999998</c:v>
                </c:pt>
                <c:pt idx="238">
                  <c:v>2.9056999999999999</c:v>
                </c:pt>
                <c:pt idx="239">
                  <c:v>2.9275000000000002</c:v>
                </c:pt>
                <c:pt idx="240">
                  <c:v>3.0365000000000002</c:v>
                </c:pt>
                <c:pt idx="241">
                  <c:v>2.9805999999999999</c:v>
                </c:pt>
                <c:pt idx="242">
                  <c:v>3.0274000000000001</c:v>
                </c:pt>
                <c:pt idx="243">
                  <c:v>3.0101</c:v>
                </c:pt>
                <c:pt idx="244">
                  <c:v>2.9077000000000002</c:v>
                </c:pt>
                <c:pt idx="245">
                  <c:v>2.8614000000000002</c:v>
                </c:pt>
                <c:pt idx="246">
                  <c:v>2.8628</c:v>
                </c:pt>
                <c:pt idx="247">
                  <c:v>2.8399000000000001</c:v>
                </c:pt>
                <c:pt idx="248">
                  <c:v>2.8416000000000001</c:v>
                </c:pt>
                <c:pt idx="249">
                  <c:v>2.8811</c:v>
                </c:pt>
                <c:pt idx="250">
                  <c:v>2.8584000000000001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'RCP4.5'!$P$4</c:f>
              <c:strCache>
                <c:ptCount val="1"/>
                <c:pt idx="0">
                  <c:v>inmcm4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'RCP4.5'!$P$5:$P$255</c:f>
              <c:numCache>
                <c:formatCode>General</c:formatCode>
                <c:ptCount val="251"/>
                <c:pt idx="0">
                  <c:v>-0.1197</c:v>
                </c:pt>
                <c:pt idx="1">
                  <c:v>-5.8700000000000002E-2</c:v>
                </c:pt>
                <c:pt idx="2">
                  <c:v>-0.1114</c:v>
                </c:pt>
                <c:pt idx="3">
                  <c:v>-0.1051</c:v>
                </c:pt>
                <c:pt idx="4">
                  <c:v>-1.8499999999999999E-2</c:v>
                </c:pt>
                <c:pt idx="5">
                  <c:v>-6.4999999999999997E-3</c:v>
                </c:pt>
                <c:pt idx="6">
                  <c:v>-0.1226</c:v>
                </c:pt>
                <c:pt idx="7">
                  <c:v>-2.35E-2</c:v>
                </c:pt>
                <c:pt idx="8">
                  <c:v>1.03E-2</c:v>
                </c:pt>
                <c:pt idx="9">
                  <c:v>4.8399999999999999E-2</c:v>
                </c:pt>
                <c:pt idx="10">
                  <c:v>-5.8999999999999997E-2</c:v>
                </c:pt>
                <c:pt idx="11">
                  <c:v>0.126</c:v>
                </c:pt>
                <c:pt idx="12">
                  <c:v>8.2900000000000001E-2</c:v>
                </c:pt>
                <c:pt idx="13">
                  <c:v>3.6700000000000003E-2</c:v>
                </c:pt>
                <c:pt idx="14">
                  <c:v>-4.3E-3</c:v>
                </c:pt>
                <c:pt idx="15">
                  <c:v>0.14929999999999999</c:v>
                </c:pt>
                <c:pt idx="16">
                  <c:v>-9.2999999999999992E-3</c:v>
                </c:pt>
                <c:pt idx="17">
                  <c:v>5.1999999999999998E-2</c:v>
                </c:pt>
                <c:pt idx="18">
                  <c:v>5.9700000000000003E-2</c:v>
                </c:pt>
                <c:pt idx="19">
                  <c:v>-3.8E-3</c:v>
                </c:pt>
                <c:pt idx="20">
                  <c:v>-3.2199999999999999E-2</c:v>
                </c:pt>
                <c:pt idx="21">
                  <c:v>0.1172</c:v>
                </c:pt>
                <c:pt idx="22">
                  <c:v>9.69E-2</c:v>
                </c:pt>
                <c:pt idx="23">
                  <c:v>0.1867</c:v>
                </c:pt>
                <c:pt idx="24">
                  <c:v>0.28270000000000001</c:v>
                </c:pt>
                <c:pt idx="25">
                  <c:v>5.8099999999999999E-2</c:v>
                </c:pt>
                <c:pt idx="26">
                  <c:v>3.6799999999999999E-2</c:v>
                </c:pt>
                <c:pt idx="27">
                  <c:v>8.8800000000000004E-2</c:v>
                </c:pt>
                <c:pt idx="28">
                  <c:v>0.1386</c:v>
                </c:pt>
                <c:pt idx="29">
                  <c:v>0.1837</c:v>
                </c:pt>
                <c:pt idx="30">
                  <c:v>0.35680000000000001</c:v>
                </c:pt>
                <c:pt idx="31">
                  <c:v>0.33650000000000002</c:v>
                </c:pt>
                <c:pt idx="32">
                  <c:v>0.4279</c:v>
                </c:pt>
                <c:pt idx="33">
                  <c:v>0.20449999999999999</c:v>
                </c:pt>
                <c:pt idx="34">
                  <c:v>0.1754</c:v>
                </c:pt>
                <c:pt idx="35">
                  <c:v>0.2145</c:v>
                </c:pt>
                <c:pt idx="36">
                  <c:v>0.1696</c:v>
                </c:pt>
                <c:pt idx="37">
                  <c:v>4.1399999999999999E-2</c:v>
                </c:pt>
                <c:pt idx="38">
                  <c:v>0.1079</c:v>
                </c:pt>
                <c:pt idx="39">
                  <c:v>7.7000000000000002E-3</c:v>
                </c:pt>
                <c:pt idx="40">
                  <c:v>4.9000000000000002E-2</c:v>
                </c:pt>
                <c:pt idx="41">
                  <c:v>0.19170000000000001</c:v>
                </c:pt>
                <c:pt idx="42">
                  <c:v>0.17829999999999999</c:v>
                </c:pt>
                <c:pt idx="43">
                  <c:v>0.1777</c:v>
                </c:pt>
                <c:pt idx="44">
                  <c:v>0.21410000000000001</c:v>
                </c:pt>
                <c:pt idx="45">
                  <c:v>0.18540000000000001</c:v>
                </c:pt>
                <c:pt idx="46">
                  <c:v>0.1731</c:v>
                </c:pt>
                <c:pt idx="47">
                  <c:v>0.1419</c:v>
                </c:pt>
                <c:pt idx="48">
                  <c:v>0.20830000000000001</c:v>
                </c:pt>
                <c:pt idx="49">
                  <c:v>0.31540000000000001</c:v>
                </c:pt>
                <c:pt idx="50">
                  <c:v>0.16200000000000001</c:v>
                </c:pt>
                <c:pt idx="51">
                  <c:v>2.9999999999999997E-4</c:v>
                </c:pt>
                <c:pt idx="52">
                  <c:v>0.15090000000000001</c:v>
                </c:pt>
                <c:pt idx="53">
                  <c:v>0.21729999999999999</c:v>
                </c:pt>
                <c:pt idx="54">
                  <c:v>0.1179</c:v>
                </c:pt>
                <c:pt idx="55">
                  <c:v>0.28610000000000002</c:v>
                </c:pt>
                <c:pt idx="56">
                  <c:v>0.44619999999999999</c:v>
                </c:pt>
                <c:pt idx="57">
                  <c:v>0.37490000000000001</c:v>
                </c:pt>
                <c:pt idx="58">
                  <c:v>0.37940000000000002</c:v>
                </c:pt>
                <c:pt idx="59">
                  <c:v>0.372</c:v>
                </c:pt>
                <c:pt idx="60">
                  <c:v>0.33610000000000001</c:v>
                </c:pt>
                <c:pt idx="61">
                  <c:v>0.26529999999999998</c:v>
                </c:pt>
                <c:pt idx="62">
                  <c:v>0.26300000000000001</c:v>
                </c:pt>
                <c:pt idx="63">
                  <c:v>0.23630000000000001</c:v>
                </c:pt>
                <c:pt idx="64">
                  <c:v>0.27810000000000001</c:v>
                </c:pt>
                <c:pt idx="65">
                  <c:v>0.35389999999999999</c:v>
                </c:pt>
                <c:pt idx="66">
                  <c:v>0.43640000000000001</c:v>
                </c:pt>
                <c:pt idx="67">
                  <c:v>0.47620000000000001</c:v>
                </c:pt>
                <c:pt idx="68">
                  <c:v>0.45700000000000002</c:v>
                </c:pt>
                <c:pt idx="69">
                  <c:v>0.55210000000000004</c:v>
                </c:pt>
                <c:pt idx="70">
                  <c:v>0.50829999999999997</c:v>
                </c:pt>
                <c:pt idx="71">
                  <c:v>0.49120000000000003</c:v>
                </c:pt>
                <c:pt idx="72">
                  <c:v>0.53459999999999996</c:v>
                </c:pt>
                <c:pt idx="73">
                  <c:v>0.65380000000000005</c:v>
                </c:pt>
                <c:pt idx="74">
                  <c:v>0.59279999999999999</c:v>
                </c:pt>
                <c:pt idx="75">
                  <c:v>0.66139999999999999</c:v>
                </c:pt>
                <c:pt idx="76">
                  <c:v>0.62870000000000004</c:v>
                </c:pt>
                <c:pt idx="77">
                  <c:v>0.49840000000000001</c:v>
                </c:pt>
                <c:pt idx="78">
                  <c:v>0.43430000000000002</c:v>
                </c:pt>
                <c:pt idx="79">
                  <c:v>0.35749999999999998</c:v>
                </c:pt>
                <c:pt idx="80">
                  <c:v>0.3705</c:v>
                </c:pt>
                <c:pt idx="81">
                  <c:v>0.43890000000000001</c:v>
                </c:pt>
                <c:pt idx="82">
                  <c:v>0.58699999999999997</c:v>
                </c:pt>
                <c:pt idx="83">
                  <c:v>0.71340000000000003</c:v>
                </c:pt>
                <c:pt idx="84">
                  <c:v>0.82330000000000003</c:v>
                </c:pt>
                <c:pt idx="85">
                  <c:v>0.8609</c:v>
                </c:pt>
                <c:pt idx="86">
                  <c:v>0.90439999999999998</c:v>
                </c:pt>
                <c:pt idx="87">
                  <c:v>0.80620000000000003</c:v>
                </c:pt>
                <c:pt idx="88">
                  <c:v>0.70289999999999997</c:v>
                </c:pt>
                <c:pt idx="89">
                  <c:v>0.73429999999999995</c:v>
                </c:pt>
                <c:pt idx="90">
                  <c:v>0.64949999999999997</c:v>
                </c:pt>
                <c:pt idx="91">
                  <c:v>0.59299999999999997</c:v>
                </c:pt>
                <c:pt idx="92">
                  <c:v>0.73660000000000003</c:v>
                </c:pt>
                <c:pt idx="93">
                  <c:v>0.77449999999999997</c:v>
                </c:pt>
                <c:pt idx="94">
                  <c:v>0.75990000000000002</c:v>
                </c:pt>
                <c:pt idx="95">
                  <c:v>0.94320000000000004</c:v>
                </c:pt>
                <c:pt idx="96">
                  <c:v>0.92220000000000002</c:v>
                </c:pt>
                <c:pt idx="97">
                  <c:v>0.86850000000000005</c:v>
                </c:pt>
                <c:pt idx="98">
                  <c:v>0.83579999999999999</c:v>
                </c:pt>
                <c:pt idx="99">
                  <c:v>0.87609999999999999</c:v>
                </c:pt>
                <c:pt idx="100">
                  <c:v>0.69579999999999997</c:v>
                </c:pt>
                <c:pt idx="101">
                  <c:v>0.6946</c:v>
                </c:pt>
                <c:pt idx="102">
                  <c:v>0.72599999999999998</c:v>
                </c:pt>
                <c:pt idx="103">
                  <c:v>0.76060000000000005</c:v>
                </c:pt>
                <c:pt idx="104">
                  <c:v>0.82389999999999997</c:v>
                </c:pt>
                <c:pt idx="105">
                  <c:v>0.95569999999999999</c:v>
                </c:pt>
                <c:pt idx="106">
                  <c:v>1.0172000000000001</c:v>
                </c:pt>
                <c:pt idx="107">
                  <c:v>0.95140000000000002</c:v>
                </c:pt>
                <c:pt idx="108">
                  <c:v>1.0144</c:v>
                </c:pt>
                <c:pt idx="109">
                  <c:v>1.0449999999999999</c:v>
                </c:pt>
                <c:pt idx="110">
                  <c:v>0.82279999999999998</c:v>
                </c:pt>
                <c:pt idx="111">
                  <c:v>0.67769999999999997</c:v>
                </c:pt>
                <c:pt idx="112">
                  <c:v>0.67430000000000001</c:v>
                </c:pt>
                <c:pt idx="113">
                  <c:v>0.62829999999999997</c:v>
                </c:pt>
                <c:pt idx="114">
                  <c:v>0.57650000000000001</c:v>
                </c:pt>
                <c:pt idx="115">
                  <c:v>0.73460000000000003</c:v>
                </c:pt>
                <c:pt idx="116">
                  <c:v>0.78749999999999998</c:v>
                </c:pt>
                <c:pt idx="117">
                  <c:v>0.93279999999999996</c:v>
                </c:pt>
                <c:pt idx="118">
                  <c:v>0.94640000000000002</c:v>
                </c:pt>
                <c:pt idx="119">
                  <c:v>0.97440000000000004</c:v>
                </c:pt>
                <c:pt idx="120">
                  <c:v>1.0097</c:v>
                </c:pt>
                <c:pt idx="121">
                  <c:v>1.1324000000000001</c:v>
                </c:pt>
                <c:pt idx="122">
                  <c:v>1.0291999999999999</c:v>
                </c:pt>
                <c:pt idx="123">
                  <c:v>1.0264</c:v>
                </c:pt>
                <c:pt idx="124">
                  <c:v>1.0387999999999999</c:v>
                </c:pt>
                <c:pt idx="125">
                  <c:v>1.0806</c:v>
                </c:pt>
                <c:pt idx="126">
                  <c:v>1.2199</c:v>
                </c:pt>
                <c:pt idx="127">
                  <c:v>1.3761000000000001</c:v>
                </c:pt>
                <c:pt idx="128">
                  <c:v>1.3963000000000001</c:v>
                </c:pt>
                <c:pt idx="129">
                  <c:v>1.3362000000000001</c:v>
                </c:pt>
                <c:pt idx="130">
                  <c:v>1.3341000000000001</c:v>
                </c:pt>
                <c:pt idx="131">
                  <c:v>1.2176</c:v>
                </c:pt>
                <c:pt idx="132">
                  <c:v>1.1700999999999999</c:v>
                </c:pt>
                <c:pt idx="133">
                  <c:v>1.2485999999999999</c:v>
                </c:pt>
                <c:pt idx="134">
                  <c:v>1.3980999999999999</c:v>
                </c:pt>
                <c:pt idx="135">
                  <c:v>1.5802</c:v>
                </c:pt>
                <c:pt idx="136">
                  <c:v>1.6648000000000001</c:v>
                </c:pt>
                <c:pt idx="137">
                  <c:v>1.7675000000000001</c:v>
                </c:pt>
                <c:pt idx="138">
                  <c:v>1.6772</c:v>
                </c:pt>
                <c:pt idx="139">
                  <c:v>1.4924999999999999</c:v>
                </c:pt>
                <c:pt idx="140">
                  <c:v>1.2706999999999999</c:v>
                </c:pt>
                <c:pt idx="141">
                  <c:v>1.2343</c:v>
                </c:pt>
                <c:pt idx="142">
                  <c:v>1.2318</c:v>
                </c:pt>
                <c:pt idx="143">
                  <c:v>1.3065</c:v>
                </c:pt>
                <c:pt idx="144">
                  <c:v>1.4365000000000001</c:v>
                </c:pt>
                <c:pt idx="145">
                  <c:v>1.5454000000000001</c:v>
                </c:pt>
                <c:pt idx="146">
                  <c:v>1.6603000000000001</c:v>
                </c:pt>
                <c:pt idx="147">
                  <c:v>1.7652000000000001</c:v>
                </c:pt>
                <c:pt idx="148">
                  <c:v>1.877</c:v>
                </c:pt>
                <c:pt idx="149">
                  <c:v>1.9619</c:v>
                </c:pt>
                <c:pt idx="150">
                  <c:v>2.0466000000000002</c:v>
                </c:pt>
                <c:pt idx="151">
                  <c:v>1.9742</c:v>
                </c:pt>
                <c:pt idx="152">
                  <c:v>1.9554</c:v>
                </c:pt>
                <c:pt idx="153">
                  <c:v>1.8082</c:v>
                </c:pt>
                <c:pt idx="154">
                  <c:v>1.8130999999999999</c:v>
                </c:pt>
                <c:pt idx="155">
                  <c:v>1.8260000000000001</c:v>
                </c:pt>
                <c:pt idx="156">
                  <c:v>1.9319</c:v>
                </c:pt>
                <c:pt idx="157">
                  <c:v>1.7805</c:v>
                </c:pt>
                <c:pt idx="158">
                  <c:v>2.0034999999999998</c:v>
                </c:pt>
                <c:pt idx="159">
                  <c:v>1.9468000000000001</c:v>
                </c:pt>
                <c:pt idx="160">
                  <c:v>1.9822</c:v>
                </c:pt>
                <c:pt idx="161">
                  <c:v>1.9944999999999999</c:v>
                </c:pt>
                <c:pt idx="162">
                  <c:v>2.1156000000000001</c:v>
                </c:pt>
                <c:pt idx="163">
                  <c:v>2.0293999999999999</c:v>
                </c:pt>
                <c:pt idx="164">
                  <c:v>2.2433000000000001</c:v>
                </c:pt>
                <c:pt idx="165">
                  <c:v>2.2547000000000001</c:v>
                </c:pt>
                <c:pt idx="166">
                  <c:v>2.2696000000000001</c:v>
                </c:pt>
                <c:pt idx="167">
                  <c:v>2.2145999999999999</c:v>
                </c:pt>
                <c:pt idx="168">
                  <c:v>2.2871000000000001</c:v>
                </c:pt>
                <c:pt idx="169">
                  <c:v>2.2677</c:v>
                </c:pt>
                <c:pt idx="170">
                  <c:v>2.3376000000000001</c:v>
                </c:pt>
                <c:pt idx="171">
                  <c:v>2.3064</c:v>
                </c:pt>
                <c:pt idx="172">
                  <c:v>2.4394999999999998</c:v>
                </c:pt>
                <c:pt idx="173">
                  <c:v>2.4615999999999998</c:v>
                </c:pt>
                <c:pt idx="174">
                  <c:v>2.4821</c:v>
                </c:pt>
                <c:pt idx="175">
                  <c:v>2.4836</c:v>
                </c:pt>
                <c:pt idx="176">
                  <c:v>2.5811000000000002</c:v>
                </c:pt>
                <c:pt idx="177">
                  <c:v>2.6168999999999998</c:v>
                </c:pt>
                <c:pt idx="178">
                  <c:v>2.5989</c:v>
                </c:pt>
                <c:pt idx="179">
                  <c:v>2.5619000000000001</c:v>
                </c:pt>
                <c:pt idx="180">
                  <c:v>2.5676000000000001</c:v>
                </c:pt>
                <c:pt idx="181">
                  <c:v>2.556</c:v>
                </c:pt>
                <c:pt idx="182">
                  <c:v>2.5078999999999998</c:v>
                </c:pt>
                <c:pt idx="183">
                  <c:v>2.5461</c:v>
                </c:pt>
                <c:pt idx="184">
                  <c:v>2.6248999999999998</c:v>
                </c:pt>
                <c:pt idx="185">
                  <c:v>2.7271000000000001</c:v>
                </c:pt>
                <c:pt idx="186">
                  <c:v>2.8382000000000001</c:v>
                </c:pt>
                <c:pt idx="187">
                  <c:v>2.9439000000000002</c:v>
                </c:pt>
                <c:pt idx="188">
                  <c:v>2.9992999999999999</c:v>
                </c:pt>
                <c:pt idx="189">
                  <c:v>3.0712000000000002</c:v>
                </c:pt>
                <c:pt idx="190">
                  <c:v>2.9868999999999999</c:v>
                </c:pt>
                <c:pt idx="191">
                  <c:v>2.9355000000000002</c:v>
                </c:pt>
                <c:pt idx="192">
                  <c:v>2.9066999999999998</c:v>
                </c:pt>
                <c:pt idx="193">
                  <c:v>2.9910999999999999</c:v>
                </c:pt>
                <c:pt idx="194">
                  <c:v>2.9822000000000002</c:v>
                </c:pt>
                <c:pt idx="195">
                  <c:v>3.0937999999999999</c:v>
                </c:pt>
                <c:pt idx="196">
                  <c:v>3.1078999999999999</c:v>
                </c:pt>
                <c:pt idx="197">
                  <c:v>3.1739000000000002</c:v>
                </c:pt>
                <c:pt idx="198">
                  <c:v>3.2124999999999999</c:v>
                </c:pt>
                <c:pt idx="199">
                  <c:v>3.2143000000000002</c:v>
                </c:pt>
                <c:pt idx="200">
                  <c:v>3.1751</c:v>
                </c:pt>
                <c:pt idx="201">
                  <c:v>3.2330000000000001</c:v>
                </c:pt>
                <c:pt idx="202">
                  <c:v>3.2875999999999999</c:v>
                </c:pt>
                <c:pt idx="203">
                  <c:v>3.2401</c:v>
                </c:pt>
                <c:pt idx="204">
                  <c:v>3.2625000000000002</c:v>
                </c:pt>
                <c:pt idx="205">
                  <c:v>3.3062</c:v>
                </c:pt>
                <c:pt idx="206">
                  <c:v>3.2593000000000001</c:v>
                </c:pt>
                <c:pt idx="207">
                  <c:v>3.3713000000000002</c:v>
                </c:pt>
                <c:pt idx="208">
                  <c:v>3.5152000000000001</c:v>
                </c:pt>
                <c:pt idx="209">
                  <c:v>3.5773999999999999</c:v>
                </c:pt>
                <c:pt idx="210">
                  <c:v>3.6735000000000002</c:v>
                </c:pt>
                <c:pt idx="211">
                  <c:v>3.7117</c:v>
                </c:pt>
                <c:pt idx="212">
                  <c:v>3.63</c:v>
                </c:pt>
                <c:pt idx="213">
                  <c:v>3.57</c:v>
                </c:pt>
                <c:pt idx="214">
                  <c:v>3.5323000000000002</c:v>
                </c:pt>
                <c:pt idx="215">
                  <c:v>3.5991</c:v>
                </c:pt>
                <c:pt idx="216">
                  <c:v>3.6432000000000002</c:v>
                </c:pt>
                <c:pt idx="217">
                  <c:v>3.6774</c:v>
                </c:pt>
                <c:pt idx="218">
                  <c:v>3.7608000000000001</c:v>
                </c:pt>
                <c:pt idx="219">
                  <c:v>3.8902000000000001</c:v>
                </c:pt>
                <c:pt idx="220">
                  <c:v>3.8660999999999999</c:v>
                </c:pt>
                <c:pt idx="221">
                  <c:v>3.9815999999999998</c:v>
                </c:pt>
                <c:pt idx="222">
                  <c:v>3.9817</c:v>
                </c:pt>
                <c:pt idx="223">
                  <c:v>3.8652000000000002</c:v>
                </c:pt>
                <c:pt idx="224">
                  <c:v>3.8935</c:v>
                </c:pt>
                <c:pt idx="225">
                  <c:v>3.9430000000000001</c:v>
                </c:pt>
                <c:pt idx="226">
                  <c:v>3.9887999999999999</c:v>
                </c:pt>
                <c:pt idx="227">
                  <c:v>4.0705999999999998</c:v>
                </c:pt>
                <c:pt idx="228">
                  <c:v>4.1304999999999996</c:v>
                </c:pt>
                <c:pt idx="229">
                  <c:v>4.1003999999999996</c:v>
                </c:pt>
                <c:pt idx="230">
                  <c:v>4.1102999999999996</c:v>
                </c:pt>
                <c:pt idx="231">
                  <c:v>4.0945999999999998</c:v>
                </c:pt>
                <c:pt idx="232">
                  <c:v>4.0457999999999998</c:v>
                </c:pt>
                <c:pt idx="233">
                  <c:v>4.1021999999999998</c:v>
                </c:pt>
                <c:pt idx="234">
                  <c:v>4.0598000000000001</c:v>
                </c:pt>
                <c:pt idx="235">
                  <c:v>4.0324</c:v>
                </c:pt>
                <c:pt idx="236">
                  <c:v>3.9815999999999998</c:v>
                </c:pt>
                <c:pt idx="237">
                  <c:v>3.9561000000000002</c:v>
                </c:pt>
                <c:pt idx="238">
                  <c:v>3.9940000000000002</c:v>
                </c:pt>
                <c:pt idx="239">
                  <c:v>4.0587</c:v>
                </c:pt>
                <c:pt idx="240">
                  <c:v>4.0555000000000003</c:v>
                </c:pt>
                <c:pt idx="241">
                  <c:v>4.0983000000000001</c:v>
                </c:pt>
                <c:pt idx="242">
                  <c:v>4.0534999999999997</c:v>
                </c:pt>
                <c:pt idx="243">
                  <c:v>3.9769000000000001</c:v>
                </c:pt>
                <c:pt idx="244">
                  <c:v>3.9112</c:v>
                </c:pt>
                <c:pt idx="245">
                  <c:v>3.8302999999999998</c:v>
                </c:pt>
                <c:pt idx="246">
                  <c:v>3.7706</c:v>
                </c:pt>
                <c:pt idx="247">
                  <c:v>3.7879</c:v>
                </c:pt>
                <c:pt idx="248">
                  <c:v>3.7561</c:v>
                </c:pt>
                <c:pt idx="249">
                  <c:v>3.7669999999999999</c:v>
                </c:pt>
                <c:pt idx="250">
                  <c:v>3.7988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'RCP4.5'!$Q$4</c:f>
              <c:strCache>
                <c:ptCount val="1"/>
                <c:pt idx="0">
                  <c:v>IPSL-CM5A-LR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'RCP4.5'!$Q$5:$Q$255</c:f>
              <c:numCache>
                <c:formatCode>General</c:formatCode>
                <c:ptCount val="251"/>
                <c:pt idx="0">
                  <c:v>0.10059999999999999</c:v>
                </c:pt>
                <c:pt idx="1">
                  <c:v>7.2800000000000004E-2</c:v>
                </c:pt>
                <c:pt idx="2">
                  <c:v>5.1200000000000002E-2</c:v>
                </c:pt>
                <c:pt idx="3">
                  <c:v>-2.3900000000000001E-2</c:v>
                </c:pt>
                <c:pt idx="4">
                  <c:v>-0.20949999999999999</c:v>
                </c:pt>
                <c:pt idx="5">
                  <c:v>-0.39539999999999997</c:v>
                </c:pt>
                <c:pt idx="6">
                  <c:v>-0.3579</c:v>
                </c:pt>
                <c:pt idx="7">
                  <c:v>-0.32590000000000002</c:v>
                </c:pt>
                <c:pt idx="8">
                  <c:v>-0.24729999999999999</c:v>
                </c:pt>
                <c:pt idx="9">
                  <c:v>-5.7799999999999997E-2</c:v>
                </c:pt>
                <c:pt idx="10">
                  <c:v>9.2200000000000004E-2</c:v>
                </c:pt>
                <c:pt idx="11">
                  <c:v>0.10929999999999999</c:v>
                </c:pt>
                <c:pt idx="12">
                  <c:v>0.12609999999999999</c:v>
                </c:pt>
                <c:pt idx="13">
                  <c:v>8.5999999999999993E-2</c:v>
                </c:pt>
                <c:pt idx="14">
                  <c:v>5.1700000000000003E-2</c:v>
                </c:pt>
                <c:pt idx="15">
                  <c:v>8.9300000000000004E-2</c:v>
                </c:pt>
                <c:pt idx="16">
                  <c:v>0.12909999999999999</c:v>
                </c:pt>
                <c:pt idx="17">
                  <c:v>0.14860000000000001</c:v>
                </c:pt>
                <c:pt idx="18">
                  <c:v>0.17180000000000001</c:v>
                </c:pt>
                <c:pt idx="19">
                  <c:v>0.12590000000000001</c:v>
                </c:pt>
                <c:pt idx="20">
                  <c:v>0.15720000000000001</c:v>
                </c:pt>
                <c:pt idx="21">
                  <c:v>0.155</c:v>
                </c:pt>
                <c:pt idx="22">
                  <c:v>0.15409999999999999</c:v>
                </c:pt>
                <c:pt idx="23">
                  <c:v>0.15029999999999999</c:v>
                </c:pt>
                <c:pt idx="24">
                  <c:v>0.19270000000000001</c:v>
                </c:pt>
                <c:pt idx="25">
                  <c:v>0.1981</c:v>
                </c:pt>
                <c:pt idx="26">
                  <c:v>0.17100000000000001</c:v>
                </c:pt>
                <c:pt idx="27">
                  <c:v>0.1081</c:v>
                </c:pt>
                <c:pt idx="28">
                  <c:v>0.1769</c:v>
                </c:pt>
                <c:pt idx="29">
                  <c:v>0.24149999999999999</c:v>
                </c:pt>
                <c:pt idx="30">
                  <c:v>0.27639999999999998</c:v>
                </c:pt>
                <c:pt idx="31">
                  <c:v>0.1207</c:v>
                </c:pt>
                <c:pt idx="32">
                  <c:v>-0.41010000000000002</c:v>
                </c:pt>
                <c:pt idx="33">
                  <c:v>-0.62170000000000003</c:v>
                </c:pt>
                <c:pt idx="34">
                  <c:v>-0.72070000000000001</c:v>
                </c:pt>
                <c:pt idx="35">
                  <c:v>-0.88759999999999994</c:v>
                </c:pt>
                <c:pt idx="36">
                  <c:v>-0.79830000000000001</c:v>
                </c:pt>
                <c:pt idx="37">
                  <c:v>-0.31569999999999998</c:v>
                </c:pt>
                <c:pt idx="38">
                  <c:v>-0.1938</c:v>
                </c:pt>
                <c:pt idx="39">
                  <c:v>-0.22620000000000001</c:v>
                </c:pt>
                <c:pt idx="40">
                  <c:v>-0.1024</c:v>
                </c:pt>
                <c:pt idx="41">
                  <c:v>-2.01E-2</c:v>
                </c:pt>
                <c:pt idx="42">
                  <c:v>5.8299999999999998E-2</c:v>
                </c:pt>
                <c:pt idx="43">
                  <c:v>0.1183</c:v>
                </c:pt>
                <c:pt idx="44">
                  <c:v>0.19539999999999999</c:v>
                </c:pt>
                <c:pt idx="45">
                  <c:v>0.10639999999999999</c:v>
                </c:pt>
                <c:pt idx="46">
                  <c:v>6.8500000000000005E-2</c:v>
                </c:pt>
                <c:pt idx="47">
                  <c:v>0.13469999999999999</c:v>
                </c:pt>
                <c:pt idx="48">
                  <c:v>0.11559999999999999</c:v>
                </c:pt>
                <c:pt idx="49">
                  <c:v>0.1208</c:v>
                </c:pt>
                <c:pt idx="50">
                  <c:v>6.1800000000000001E-2</c:v>
                </c:pt>
                <c:pt idx="51">
                  <c:v>-9.7199999999999995E-2</c:v>
                </c:pt>
                <c:pt idx="52">
                  <c:v>-0.1767</c:v>
                </c:pt>
                <c:pt idx="53">
                  <c:v>-0.1321</c:v>
                </c:pt>
                <c:pt idx="54">
                  <c:v>-0.1105</c:v>
                </c:pt>
                <c:pt idx="55">
                  <c:v>-5.4000000000000003E-3</c:v>
                </c:pt>
                <c:pt idx="56">
                  <c:v>0.25430000000000003</c:v>
                </c:pt>
                <c:pt idx="57">
                  <c:v>0.34179999999999999</c:v>
                </c:pt>
                <c:pt idx="58">
                  <c:v>0.33629999999999999</c:v>
                </c:pt>
                <c:pt idx="59">
                  <c:v>0.30840000000000001</c:v>
                </c:pt>
                <c:pt idx="60">
                  <c:v>0.20810000000000001</c:v>
                </c:pt>
                <c:pt idx="61">
                  <c:v>0.13270000000000001</c:v>
                </c:pt>
                <c:pt idx="62">
                  <c:v>0.1336</c:v>
                </c:pt>
                <c:pt idx="63">
                  <c:v>0.18260000000000001</c:v>
                </c:pt>
                <c:pt idx="64">
                  <c:v>0.2278</c:v>
                </c:pt>
                <c:pt idx="65">
                  <c:v>0.39910000000000001</c:v>
                </c:pt>
                <c:pt idx="66">
                  <c:v>0.442</c:v>
                </c:pt>
                <c:pt idx="67">
                  <c:v>0.42620000000000002</c:v>
                </c:pt>
                <c:pt idx="68">
                  <c:v>0.45910000000000001</c:v>
                </c:pt>
                <c:pt idx="69">
                  <c:v>0.45129999999999998</c:v>
                </c:pt>
                <c:pt idx="70">
                  <c:v>0.4294</c:v>
                </c:pt>
                <c:pt idx="71">
                  <c:v>0.41830000000000001</c:v>
                </c:pt>
                <c:pt idx="72">
                  <c:v>0.42730000000000001</c:v>
                </c:pt>
                <c:pt idx="73">
                  <c:v>0.36120000000000002</c:v>
                </c:pt>
                <c:pt idx="74">
                  <c:v>0.41870000000000002</c:v>
                </c:pt>
                <c:pt idx="75">
                  <c:v>0.42530000000000001</c:v>
                </c:pt>
                <c:pt idx="76">
                  <c:v>0.47699999999999998</c:v>
                </c:pt>
                <c:pt idx="77">
                  <c:v>0.50649999999999995</c:v>
                </c:pt>
                <c:pt idx="78">
                  <c:v>0.54100000000000004</c:v>
                </c:pt>
                <c:pt idx="79">
                  <c:v>0.50470000000000004</c:v>
                </c:pt>
                <c:pt idx="80">
                  <c:v>0.49349999999999999</c:v>
                </c:pt>
                <c:pt idx="81">
                  <c:v>0.46710000000000002</c:v>
                </c:pt>
                <c:pt idx="82">
                  <c:v>0.37659999999999999</c:v>
                </c:pt>
                <c:pt idx="83">
                  <c:v>0.35039999999999999</c:v>
                </c:pt>
                <c:pt idx="84">
                  <c:v>0.38200000000000001</c:v>
                </c:pt>
                <c:pt idx="85">
                  <c:v>0.45900000000000002</c:v>
                </c:pt>
                <c:pt idx="86">
                  <c:v>0.4662</c:v>
                </c:pt>
                <c:pt idx="87">
                  <c:v>0.48259999999999997</c:v>
                </c:pt>
                <c:pt idx="88">
                  <c:v>0.53710000000000002</c:v>
                </c:pt>
                <c:pt idx="89">
                  <c:v>0.53849999999999998</c:v>
                </c:pt>
                <c:pt idx="90">
                  <c:v>0.53149999999999997</c:v>
                </c:pt>
                <c:pt idx="91">
                  <c:v>0.56220000000000003</c:v>
                </c:pt>
                <c:pt idx="92">
                  <c:v>0.60160000000000002</c:v>
                </c:pt>
                <c:pt idx="93">
                  <c:v>0.5887</c:v>
                </c:pt>
                <c:pt idx="94">
                  <c:v>0.56289999999999996</c:v>
                </c:pt>
                <c:pt idx="95">
                  <c:v>0.5373</c:v>
                </c:pt>
                <c:pt idx="96">
                  <c:v>0.55600000000000005</c:v>
                </c:pt>
                <c:pt idx="97">
                  <c:v>0.63039999999999996</c:v>
                </c:pt>
                <c:pt idx="98">
                  <c:v>0.61550000000000005</c:v>
                </c:pt>
                <c:pt idx="99">
                  <c:v>0.6391</c:v>
                </c:pt>
                <c:pt idx="100">
                  <c:v>0.65190000000000003</c:v>
                </c:pt>
                <c:pt idx="101">
                  <c:v>0.65329999999999999</c:v>
                </c:pt>
                <c:pt idx="102">
                  <c:v>0.5423</c:v>
                </c:pt>
                <c:pt idx="103">
                  <c:v>0.47110000000000002</c:v>
                </c:pt>
                <c:pt idx="104">
                  <c:v>0.49480000000000002</c:v>
                </c:pt>
                <c:pt idx="105">
                  <c:v>0.52939999999999998</c:v>
                </c:pt>
                <c:pt idx="106">
                  <c:v>0.50990000000000002</c:v>
                </c:pt>
                <c:pt idx="107">
                  <c:v>0.64570000000000005</c:v>
                </c:pt>
                <c:pt idx="108">
                  <c:v>0.73709999999999998</c:v>
                </c:pt>
                <c:pt idx="109">
                  <c:v>0.70879999999999999</c:v>
                </c:pt>
                <c:pt idx="110">
                  <c:v>0.57289999999999996</c:v>
                </c:pt>
                <c:pt idx="111">
                  <c:v>0.43230000000000002</c:v>
                </c:pt>
                <c:pt idx="112">
                  <c:v>3.6799999999999999E-2</c:v>
                </c:pt>
                <c:pt idx="113">
                  <c:v>-8.0299999999999996E-2</c:v>
                </c:pt>
                <c:pt idx="114">
                  <c:v>-0.1065</c:v>
                </c:pt>
                <c:pt idx="115">
                  <c:v>5.11E-2</c:v>
                </c:pt>
                <c:pt idx="116">
                  <c:v>9.2499999999999999E-2</c:v>
                </c:pt>
                <c:pt idx="117">
                  <c:v>0.37840000000000001</c:v>
                </c:pt>
                <c:pt idx="118">
                  <c:v>0.4491</c:v>
                </c:pt>
                <c:pt idx="119">
                  <c:v>0.5202</c:v>
                </c:pt>
                <c:pt idx="120">
                  <c:v>0.53</c:v>
                </c:pt>
                <c:pt idx="121">
                  <c:v>0.71619999999999995</c:v>
                </c:pt>
                <c:pt idx="122">
                  <c:v>0.78600000000000003</c:v>
                </c:pt>
                <c:pt idx="123">
                  <c:v>0.82709999999999995</c:v>
                </c:pt>
                <c:pt idx="124">
                  <c:v>0.85029999999999994</c:v>
                </c:pt>
                <c:pt idx="125">
                  <c:v>0.87529999999999997</c:v>
                </c:pt>
                <c:pt idx="126">
                  <c:v>0.87170000000000003</c:v>
                </c:pt>
                <c:pt idx="127">
                  <c:v>0.98870000000000002</c:v>
                </c:pt>
                <c:pt idx="128">
                  <c:v>1.093</c:v>
                </c:pt>
                <c:pt idx="129">
                  <c:v>1.2497</c:v>
                </c:pt>
                <c:pt idx="130">
                  <c:v>1.1182000000000001</c:v>
                </c:pt>
                <c:pt idx="131">
                  <c:v>0.99260000000000004</c:v>
                </c:pt>
                <c:pt idx="132">
                  <c:v>0.90080000000000005</c:v>
                </c:pt>
                <c:pt idx="133">
                  <c:v>0.90369999999999995</c:v>
                </c:pt>
                <c:pt idx="134">
                  <c:v>0.84360000000000002</c:v>
                </c:pt>
                <c:pt idx="135">
                  <c:v>1.0392999999999999</c:v>
                </c:pt>
                <c:pt idx="136">
                  <c:v>1.3112999999999999</c:v>
                </c:pt>
                <c:pt idx="137">
                  <c:v>1.4434</c:v>
                </c:pt>
                <c:pt idx="138">
                  <c:v>1.5123</c:v>
                </c:pt>
                <c:pt idx="139">
                  <c:v>1.3574999999999999</c:v>
                </c:pt>
                <c:pt idx="140">
                  <c:v>1.0174000000000001</c:v>
                </c:pt>
                <c:pt idx="141">
                  <c:v>0.93010000000000004</c:v>
                </c:pt>
                <c:pt idx="142">
                  <c:v>0.88890000000000002</c:v>
                </c:pt>
                <c:pt idx="143">
                  <c:v>0.91669999999999996</c:v>
                </c:pt>
                <c:pt idx="144">
                  <c:v>1.1315999999999999</c:v>
                </c:pt>
                <c:pt idx="145">
                  <c:v>1.6209</c:v>
                </c:pt>
                <c:pt idx="146">
                  <c:v>1.7225999999999999</c:v>
                </c:pt>
                <c:pt idx="147">
                  <c:v>1.8816999999999999</c:v>
                </c:pt>
                <c:pt idx="148">
                  <c:v>1.895</c:v>
                </c:pt>
                <c:pt idx="149">
                  <c:v>2.0015999999999998</c:v>
                </c:pt>
                <c:pt idx="150">
                  <c:v>2.0213999999999999</c:v>
                </c:pt>
                <c:pt idx="151">
                  <c:v>2.0669</c:v>
                </c:pt>
                <c:pt idx="152">
                  <c:v>2.0413000000000001</c:v>
                </c:pt>
                <c:pt idx="153">
                  <c:v>2.0739999999999998</c:v>
                </c:pt>
                <c:pt idx="154">
                  <c:v>1.9869000000000001</c:v>
                </c:pt>
                <c:pt idx="155">
                  <c:v>1.9372</c:v>
                </c:pt>
                <c:pt idx="156">
                  <c:v>1.9321999999999999</c:v>
                </c:pt>
                <c:pt idx="157">
                  <c:v>1.9133</c:v>
                </c:pt>
                <c:pt idx="158">
                  <c:v>1.8726</c:v>
                </c:pt>
                <c:pt idx="159">
                  <c:v>1.9125000000000001</c:v>
                </c:pt>
                <c:pt idx="160">
                  <c:v>1.9824999999999999</c:v>
                </c:pt>
                <c:pt idx="161">
                  <c:v>2.0621999999999998</c:v>
                </c:pt>
                <c:pt idx="162">
                  <c:v>2.0627</c:v>
                </c:pt>
                <c:pt idx="163">
                  <c:v>2.1242999999999999</c:v>
                </c:pt>
                <c:pt idx="164">
                  <c:v>2.1852</c:v>
                </c:pt>
                <c:pt idx="165">
                  <c:v>2.1541000000000001</c:v>
                </c:pt>
                <c:pt idx="166">
                  <c:v>2.1631</c:v>
                </c:pt>
                <c:pt idx="167">
                  <c:v>2.1970000000000001</c:v>
                </c:pt>
                <c:pt idx="168">
                  <c:v>2.2191999999999998</c:v>
                </c:pt>
                <c:pt idx="169">
                  <c:v>2.2094999999999998</c:v>
                </c:pt>
                <c:pt idx="170">
                  <c:v>2.2993999999999999</c:v>
                </c:pt>
                <c:pt idx="171">
                  <c:v>2.3231999999999999</c:v>
                </c:pt>
                <c:pt idx="172">
                  <c:v>2.4245000000000001</c:v>
                </c:pt>
                <c:pt idx="173">
                  <c:v>2.5089000000000001</c:v>
                </c:pt>
                <c:pt idx="174">
                  <c:v>2.5895999999999999</c:v>
                </c:pt>
                <c:pt idx="175">
                  <c:v>2.5707</c:v>
                </c:pt>
                <c:pt idx="176">
                  <c:v>2.5760000000000001</c:v>
                </c:pt>
                <c:pt idx="177">
                  <c:v>2.6421000000000001</c:v>
                </c:pt>
                <c:pt idx="178">
                  <c:v>2.5682999999999998</c:v>
                </c:pt>
                <c:pt idx="179">
                  <c:v>2.5188000000000001</c:v>
                </c:pt>
                <c:pt idx="180">
                  <c:v>2.5868000000000002</c:v>
                </c:pt>
                <c:pt idx="181">
                  <c:v>2.6107999999999998</c:v>
                </c:pt>
                <c:pt idx="182">
                  <c:v>2.6465000000000001</c:v>
                </c:pt>
                <c:pt idx="183">
                  <c:v>2.8311999999999999</c:v>
                </c:pt>
                <c:pt idx="184">
                  <c:v>2.9159999999999999</c:v>
                </c:pt>
                <c:pt idx="185">
                  <c:v>2.9346999999999999</c:v>
                </c:pt>
                <c:pt idx="186">
                  <c:v>3.0175000000000001</c:v>
                </c:pt>
                <c:pt idx="187">
                  <c:v>3.0082</c:v>
                </c:pt>
                <c:pt idx="188">
                  <c:v>3.0217999999999998</c:v>
                </c:pt>
                <c:pt idx="189">
                  <c:v>3.048</c:v>
                </c:pt>
                <c:pt idx="190">
                  <c:v>3.0548000000000002</c:v>
                </c:pt>
                <c:pt idx="191">
                  <c:v>2.9782000000000002</c:v>
                </c:pt>
                <c:pt idx="192">
                  <c:v>3.0243000000000002</c:v>
                </c:pt>
                <c:pt idx="193">
                  <c:v>3.0398999999999998</c:v>
                </c:pt>
                <c:pt idx="194">
                  <c:v>3.1219999999999999</c:v>
                </c:pt>
                <c:pt idx="195">
                  <c:v>3.2035</c:v>
                </c:pt>
                <c:pt idx="196">
                  <c:v>3.3346</c:v>
                </c:pt>
                <c:pt idx="197">
                  <c:v>3.3161999999999998</c:v>
                </c:pt>
                <c:pt idx="198">
                  <c:v>3.2416</c:v>
                </c:pt>
                <c:pt idx="199">
                  <c:v>3.2382</c:v>
                </c:pt>
                <c:pt idx="200">
                  <c:v>3.2393000000000001</c:v>
                </c:pt>
                <c:pt idx="201">
                  <c:v>3.1732</c:v>
                </c:pt>
                <c:pt idx="202">
                  <c:v>3.1657999999999999</c:v>
                </c:pt>
                <c:pt idx="203">
                  <c:v>3.3022</c:v>
                </c:pt>
                <c:pt idx="204">
                  <c:v>3.2633999999999999</c:v>
                </c:pt>
                <c:pt idx="205">
                  <c:v>3.2928000000000002</c:v>
                </c:pt>
                <c:pt idx="206">
                  <c:v>3.3754</c:v>
                </c:pt>
                <c:pt idx="207">
                  <c:v>3.4636</c:v>
                </c:pt>
                <c:pt idx="208">
                  <c:v>3.3776999999999999</c:v>
                </c:pt>
                <c:pt idx="209">
                  <c:v>3.4661</c:v>
                </c:pt>
                <c:pt idx="210">
                  <c:v>3.4984999999999999</c:v>
                </c:pt>
                <c:pt idx="211">
                  <c:v>3.4367000000000001</c:v>
                </c:pt>
                <c:pt idx="212">
                  <c:v>3.4563999999999999</c:v>
                </c:pt>
                <c:pt idx="213">
                  <c:v>3.5409000000000002</c:v>
                </c:pt>
                <c:pt idx="214">
                  <c:v>3.5013000000000001</c:v>
                </c:pt>
                <c:pt idx="215">
                  <c:v>3.4542000000000002</c:v>
                </c:pt>
                <c:pt idx="216">
                  <c:v>3.5724999999999998</c:v>
                </c:pt>
                <c:pt idx="217">
                  <c:v>3.5249000000000001</c:v>
                </c:pt>
                <c:pt idx="218">
                  <c:v>3.4916</c:v>
                </c:pt>
                <c:pt idx="219">
                  <c:v>3.4792000000000001</c:v>
                </c:pt>
                <c:pt idx="220">
                  <c:v>3.4942000000000002</c:v>
                </c:pt>
                <c:pt idx="221">
                  <c:v>3.4737</c:v>
                </c:pt>
                <c:pt idx="222">
                  <c:v>3.4916</c:v>
                </c:pt>
                <c:pt idx="223">
                  <c:v>3.4998</c:v>
                </c:pt>
                <c:pt idx="224">
                  <c:v>3.5219</c:v>
                </c:pt>
                <c:pt idx="225">
                  <c:v>3.4851999999999999</c:v>
                </c:pt>
                <c:pt idx="226">
                  <c:v>3.4510000000000001</c:v>
                </c:pt>
                <c:pt idx="227">
                  <c:v>3.456</c:v>
                </c:pt>
                <c:pt idx="228">
                  <c:v>3.5272999999999999</c:v>
                </c:pt>
                <c:pt idx="229">
                  <c:v>3.5524</c:v>
                </c:pt>
                <c:pt idx="230">
                  <c:v>3.6194999999999999</c:v>
                </c:pt>
                <c:pt idx="231">
                  <c:v>3.6173999999999999</c:v>
                </c:pt>
                <c:pt idx="232">
                  <c:v>3.6267999999999998</c:v>
                </c:pt>
                <c:pt idx="233">
                  <c:v>3.5836999999999999</c:v>
                </c:pt>
                <c:pt idx="234">
                  <c:v>3.5739000000000001</c:v>
                </c:pt>
                <c:pt idx="235">
                  <c:v>3.5102000000000002</c:v>
                </c:pt>
                <c:pt idx="236">
                  <c:v>3.5811000000000002</c:v>
                </c:pt>
                <c:pt idx="237">
                  <c:v>3.5762</c:v>
                </c:pt>
                <c:pt idx="238">
                  <c:v>3.5853999999999999</c:v>
                </c:pt>
                <c:pt idx="239">
                  <c:v>3.5929000000000002</c:v>
                </c:pt>
                <c:pt idx="240">
                  <c:v>3.7029999999999998</c:v>
                </c:pt>
                <c:pt idx="241">
                  <c:v>3.6842999999999999</c:v>
                </c:pt>
                <c:pt idx="242">
                  <c:v>3.6678000000000002</c:v>
                </c:pt>
                <c:pt idx="243">
                  <c:v>3.6297999999999999</c:v>
                </c:pt>
                <c:pt idx="244">
                  <c:v>3.6720000000000002</c:v>
                </c:pt>
                <c:pt idx="245">
                  <c:v>3.5638999999999998</c:v>
                </c:pt>
                <c:pt idx="246">
                  <c:v>3.5750000000000002</c:v>
                </c:pt>
                <c:pt idx="247">
                  <c:v>3.6505999999999998</c:v>
                </c:pt>
                <c:pt idx="248">
                  <c:v>3.6718999999999999</c:v>
                </c:pt>
                <c:pt idx="249">
                  <c:v>3.6335999999999999</c:v>
                </c:pt>
                <c:pt idx="250">
                  <c:v>3.6848000000000001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'RCP4.5'!$R$4</c:f>
              <c:strCache>
                <c:ptCount val="1"/>
                <c:pt idx="0">
                  <c:v>IPSL-CM5B-LR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'RCP4.5'!$R$5:$R$255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  <c:pt idx="156">
                  <c:v>-99.99</c:v>
                </c:pt>
                <c:pt idx="157">
                  <c:v>-99.99</c:v>
                </c:pt>
                <c:pt idx="158">
                  <c:v>-99.99</c:v>
                </c:pt>
                <c:pt idx="159">
                  <c:v>-99.99</c:v>
                </c:pt>
                <c:pt idx="160">
                  <c:v>-99.99</c:v>
                </c:pt>
                <c:pt idx="161">
                  <c:v>-99.99</c:v>
                </c:pt>
                <c:pt idx="162">
                  <c:v>-99.99</c:v>
                </c:pt>
                <c:pt idx="163">
                  <c:v>-99.99</c:v>
                </c:pt>
                <c:pt idx="164">
                  <c:v>-99.99</c:v>
                </c:pt>
                <c:pt idx="165">
                  <c:v>-99.99</c:v>
                </c:pt>
                <c:pt idx="166">
                  <c:v>-99.99</c:v>
                </c:pt>
                <c:pt idx="167">
                  <c:v>-99.99</c:v>
                </c:pt>
                <c:pt idx="168">
                  <c:v>-99.99</c:v>
                </c:pt>
                <c:pt idx="169">
                  <c:v>-99.99</c:v>
                </c:pt>
                <c:pt idx="170">
                  <c:v>-99.99</c:v>
                </c:pt>
                <c:pt idx="171">
                  <c:v>-99.99</c:v>
                </c:pt>
                <c:pt idx="172">
                  <c:v>-99.99</c:v>
                </c:pt>
                <c:pt idx="173">
                  <c:v>-99.99</c:v>
                </c:pt>
                <c:pt idx="174">
                  <c:v>-99.99</c:v>
                </c:pt>
                <c:pt idx="175">
                  <c:v>-99.99</c:v>
                </c:pt>
                <c:pt idx="176">
                  <c:v>-99.99</c:v>
                </c:pt>
                <c:pt idx="177">
                  <c:v>-99.99</c:v>
                </c:pt>
                <c:pt idx="178">
                  <c:v>-99.99</c:v>
                </c:pt>
                <c:pt idx="179">
                  <c:v>-99.99</c:v>
                </c:pt>
                <c:pt idx="180">
                  <c:v>-99.99</c:v>
                </c:pt>
                <c:pt idx="181">
                  <c:v>-99.99</c:v>
                </c:pt>
                <c:pt idx="182">
                  <c:v>-99.99</c:v>
                </c:pt>
                <c:pt idx="183">
                  <c:v>-99.99</c:v>
                </c:pt>
                <c:pt idx="184">
                  <c:v>-99.99</c:v>
                </c:pt>
                <c:pt idx="185">
                  <c:v>-99.99</c:v>
                </c:pt>
                <c:pt idx="186">
                  <c:v>-99.99</c:v>
                </c:pt>
                <c:pt idx="187">
                  <c:v>-99.99</c:v>
                </c:pt>
                <c:pt idx="188">
                  <c:v>-99.99</c:v>
                </c:pt>
                <c:pt idx="189">
                  <c:v>-99.99</c:v>
                </c:pt>
                <c:pt idx="190">
                  <c:v>-99.99</c:v>
                </c:pt>
                <c:pt idx="191">
                  <c:v>-99.99</c:v>
                </c:pt>
                <c:pt idx="192">
                  <c:v>-99.99</c:v>
                </c:pt>
                <c:pt idx="193">
                  <c:v>-99.99</c:v>
                </c:pt>
                <c:pt idx="194">
                  <c:v>-99.99</c:v>
                </c:pt>
                <c:pt idx="195">
                  <c:v>-99.99</c:v>
                </c:pt>
                <c:pt idx="196">
                  <c:v>-99.99</c:v>
                </c:pt>
                <c:pt idx="197">
                  <c:v>-99.99</c:v>
                </c:pt>
                <c:pt idx="198">
                  <c:v>-99.99</c:v>
                </c:pt>
                <c:pt idx="199">
                  <c:v>-99.99</c:v>
                </c:pt>
                <c:pt idx="200">
                  <c:v>-99.99</c:v>
                </c:pt>
                <c:pt idx="201">
                  <c:v>-99.99</c:v>
                </c:pt>
                <c:pt idx="202">
                  <c:v>-99.99</c:v>
                </c:pt>
                <c:pt idx="203">
                  <c:v>-99.99</c:v>
                </c:pt>
                <c:pt idx="204">
                  <c:v>-99.99</c:v>
                </c:pt>
                <c:pt idx="205">
                  <c:v>-99.99</c:v>
                </c:pt>
                <c:pt idx="206">
                  <c:v>-99.99</c:v>
                </c:pt>
                <c:pt idx="207">
                  <c:v>-99.99</c:v>
                </c:pt>
                <c:pt idx="208">
                  <c:v>-99.99</c:v>
                </c:pt>
                <c:pt idx="209">
                  <c:v>-99.99</c:v>
                </c:pt>
                <c:pt idx="210">
                  <c:v>-99.99</c:v>
                </c:pt>
                <c:pt idx="211">
                  <c:v>-99.99</c:v>
                </c:pt>
                <c:pt idx="212">
                  <c:v>-99.99</c:v>
                </c:pt>
                <c:pt idx="213">
                  <c:v>-99.99</c:v>
                </c:pt>
                <c:pt idx="214">
                  <c:v>-99.99</c:v>
                </c:pt>
                <c:pt idx="215">
                  <c:v>-99.99</c:v>
                </c:pt>
                <c:pt idx="216">
                  <c:v>-99.99</c:v>
                </c:pt>
                <c:pt idx="217">
                  <c:v>-99.99</c:v>
                </c:pt>
                <c:pt idx="218">
                  <c:v>-99.99</c:v>
                </c:pt>
                <c:pt idx="219">
                  <c:v>-99.99</c:v>
                </c:pt>
                <c:pt idx="220">
                  <c:v>-99.99</c:v>
                </c:pt>
                <c:pt idx="221">
                  <c:v>-99.99</c:v>
                </c:pt>
                <c:pt idx="222">
                  <c:v>-99.99</c:v>
                </c:pt>
                <c:pt idx="223">
                  <c:v>-99.99</c:v>
                </c:pt>
                <c:pt idx="224">
                  <c:v>-99.99</c:v>
                </c:pt>
                <c:pt idx="225">
                  <c:v>-99.99</c:v>
                </c:pt>
                <c:pt idx="226">
                  <c:v>-99.99</c:v>
                </c:pt>
                <c:pt idx="227">
                  <c:v>-99.99</c:v>
                </c:pt>
                <c:pt idx="228">
                  <c:v>-99.99</c:v>
                </c:pt>
                <c:pt idx="229">
                  <c:v>-99.99</c:v>
                </c:pt>
                <c:pt idx="230">
                  <c:v>-99.99</c:v>
                </c:pt>
                <c:pt idx="231">
                  <c:v>-99.99</c:v>
                </c:pt>
                <c:pt idx="232">
                  <c:v>-99.99</c:v>
                </c:pt>
                <c:pt idx="233">
                  <c:v>-99.99</c:v>
                </c:pt>
                <c:pt idx="234">
                  <c:v>-99.99</c:v>
                </c:pt>
                <c:pt idx="235">
                  <c:v>-99.99</c:v>
                </c:pt>
                <c:pt idx="236">
                  <c:v>-99.99</c:v>
                </c:pt>
                <c:pt idx="237">
                  <c:v>-99.99</c:v>
                </c:pt>
                <c:pt idx="238">
                  <c:v>-99.99</c:v>
                </c:pt>
                <c:pt idx="239">
                  <c:v>-99.99</c:v>
                </c:pt>
                <c:pt idx="240">
                  <c:v>-99.99</c:v>
                </c:pt>
                <c:pt idx="241">
                  <c:v>-99.99</c:v>
                </c:pt>
                <c:pt idx="242">
                  <c:v>-99.99</c:v>
                </c:pt>
                <c:pt idx="243">
                  <c:v>-99.99</c:v>
                </c:pt>
                <c:pt idx="244">
                  <c:v>-99.99</c:v>
                </c:pt>
                <c:pt idx="245">
                  <c:v>-99.99</c:v>
                </c:pt>
                <c:pt idx="246">
                  <c:v>-99.99</c:v>
                </c:pt>
                <c:pt idx="247">
                  <c:v>-99.99</c:v>
                </c:pt>
                <c:pt idx="248">
                  <c:v>-99.99</c:v>
                </c:pt>
                <c:pt idx="249">
                  <c:v>-99.99</c:v>
                </c:pt>
                <c:pt idx="250">
                  <c:v>-99.99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'RCP4.5'!$S$4</c:f>
              <c:strCache>
                <c:ptCount val="1"/>
                <c:pt idx="0">
                  <c:v>MIROC-ESM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'RCP4.5'!$S$5:$S$255</c:f>
              <c:numCache>
                <c:formatCode>General</c:formatCode>
                <c:ptCount val="251"/>
                <c:pt idx="0">
                  <c:v>-0.1855</c:v>
                </c:pt>
                <c:pt idx="1">
                  <c:v>-7.4899999999999994E-2</c:v>
                </c:pt>
                <c:pt idx="2">
                  <c:v>-5.9200000000000003E-2</c:v>
                </c:pt>
                <c:pt idx="3">
                  <c:v>2.5899999999999999E-2</c:v>
                </c:pt>
                <c:pt idx="4">
                  <c:v>-0.22939999999999999</c:v>
                </c:pt>
                <c:pt idx="5">
                  <c:v>-0.39219999999999999</c:v>
                </c:pt>
                <c:pt idx="6">
                  <c:v>-0.52610000000000001</c:v>
                </c:pt>
                <c:pt idx="7">
                  <c:v>-0.41310000000000002</c:v>
                </c:pt>
                <c:pt idx="8">
                  <c:v>-0.25619999999999998</c:v>
                </c:pt>
                <c:pt idx="9">
                  <c:v>-0.12740000000000001</c:v>
                </c:pt>
                <c:pt idx="10">
                  <c:v>9.7500000000000003E-2</c:v>
                </c:pt>
                <c:pt idx="11">
                  <c:v>0.1244</c:v>
                </c:pt>
                <c:pt idx="12">
                  <c:v>5.79E-2</c:v>
                </c:pt>
                <c:pt idx="13">
                  <c:v>-0.10589999999999999</c:v>
                </c:pt>
                <c:pt idx="14">
                  <c:v>1.0999999999999999E-2</c:v>
                </c:pt>
                <c:pt idx="15">
                  <c:v>0.16059999999999999</c:v>
                </c:pt>
                <c:pt idx="16">
                  <c:v>0.31530000000000002</c:v>
                </c:pt>
                <c:pt idx="17">
                  <c:v>0.41439999999999999</c:v>
                </c:pt>
                <c:pt idx="18">
                  <c:v>0.3609</c:v>
                </c:pt>
                <c:pt idx="19">
                  <c:v>0.19270000000000001</c:v>
                </c:pt>
                <c:pt idx="20">
                  <c:v>6.3399999999999998E-2</c:v>
                </c:pt>
                <c:pt idx="21">
                  <c:v>5.4800000000000001E-2</c:v>
                </c:pt>
                <c:pt idx="22">
                  <c:v>6.3200000000000006E-2</c:v>
                </c:pt>
                <c:pt idx="23">
                  <c:v>3.7199999999999997E-2</c:v>
                </c:pt>
                <c:pt idx="24">
                  <c:v>0.1489</c:v>
                </c:pt>
                <c:pt idx="25">
                  <c:v>5.8900000000000001E-2</c:v>
                </c:pt>
                <c:pt idx="26">
                  <c:v>6.9800000000000001E-2</c:v>
                </c:pt>
                <c:pt idx="27">
                  <c:v>-4.7600000000000003E-2</c:v>
                </c:pt>
                <c:pt idx="28">
                  <c:v>-3.7100000000000001E-2</c:v>
                </c:pt>
                <c:pt idx="29">
                  <c:v>-4.5400000000000003E-2</c:v>
                </c:pt>
                <c:pt idx="30">
                  <c:v>2.41E-2</c:v>
                </c:pt>
                <c:pt idx="31">
                  <c:v>-0.24660000000000001</c:v>
                </c:pt>
                <c:pt idx="32">
                  <c:v>-0.74870000000000003</c:v>
                </c:pt>
                <c:pt idx="33">
                  <c:v>-0.73340000000000005</c:v>
                </c:pt>
                <c:pt idx="34">
                  <c:v>-0.82020000000000004</c:v>
                </c:pt>
                <c:pt idx="35">
                  <c:v>-0.97</c:v>
                </c:pt>
                <c:pt idx="36">
                  <c:v>-0.75380000000000003</c:v>
                </c:pt>
                <c:pt idx="37">
                  <c:v>-0.2218</c:v>
                </c:pt>
                <c:pt idx="38">
                  <c:v>-0.2626</c:v>
                </c:pt>
                <c:pt idx="39">
                  <c:v>-0.28489999999999999</c:v>
                </c:pt>
                <c:pt idx="40">
                  <c:v>-8.9499999999999996E-2</c:v>
                </c:pt>
                <c:pt idx="41">
                  <c:v>-0.1457</c:v>
                </c:pt>
                <c:pt idx="42">
                  <c:v>-8.7599999999999997E-2</c:v>
                </c:pt>
                <c:pt idx="43">
                  <c:v>-0.1018</c:v>
                </c:pt>
                <c:pt idx="44">
                  <c:v>-4.1500000000000002E-2</c:v>
                </c:pt>
                <c:pt idx="45">
                  <c:v>-0.20399999999999999</c:v>
                </c:pt>
                <c:pt idx="46">
                  <c:v>-0.1452</c:v>
                </c:pt>
                <c:pt idx="47">
                  <c:v>-0.23200000000000001</c:v>
                </c:pt>
                <c:pt idx="48">
                  <c:v>-0.1062</c:v>
                </c:pt>
                <c:pt idx="49">
                  <c:v>-1.9900000000000001E-2</c:v>
                </c:pt>
                <c:pt idx="50">
                  <c:v>0.1603</c:v>
                </c:pt>
                <c:pt idx="51">
                  <c:v>-0.18379999999999999</c:v>
                </c:pt>
                <c:pt idx="52">
                  <c:v>-0.24390000000000001</c:v>
                </c:pt>
                <c:pt idx="53">
                  <c:v>-0.24640000000000001</c:v>
                </c:pt>
                <c:pt idx="54">
                  <c:v>-0.3553</c:v>
                </c:pt>
                <c:pt idx="55">
                  <c:v>-0.48139999999999999</c:v>
                </c:pt>
                <c:pt idx="56">
                  <c:v>-0.21540000000000001</c:v>
                </c:pt>
                <c:pt idx="57">
                  <c:v>-0.1087</c:v>
                </c:pt>
                <c:pt idx="58">
                  <c:v>-6.9599999999999995E-2</c:v>
                </c:pt>
                <c:pt idx="59">
                  <c:v>-3.85E-2</c:v>
                </c:pt>
                <c:pt idx="60">
                  <c:v>-1.8800000000000001E-2</c:v>
                </c:pt>
                <c:pt idx="61">
                  <c:v>-0.24490000000000001</c:v>
                </c:pt>
                <c:pt idx="62">
                  <c:v>-0.17180000000000001</c:v>
                </c:pt>
                <c:pt idx="63">
                  <c:v>-0.25140000000000001</c:v>
                </c:pt>
                <c:pt idx="64">
                  <c:v>-0.24759999999999999</c:v>
                </c:pt>
                <c:pt idx="65">
                  <c:v>-0.23849999999999999</c:v>
                </c:pt>
                <c:pt idx="66">
                  <c:v>0.2472</c:v>
                </c:pt>
                <c:pt idx="67">
                  <c:v>0.25779999999999997</c:v>
                </c:pt>
                <c:pt idx="68">
                  <c:v>0.19409999999999999</c:v>
                </c:pt>
                <c:pt idx="69">
                  <c:v>9.98E-2</c:v>
                </c:pt>
                <c:pt idx="70">
                  <c:v>0.25269999999999998</c:v>
                </c:pt>
                <c:pt idx="71">
                  <c:v>0.27039999999999997</c:v>
                </c:pt>
                <c:pt idx="72">
                  <c:v>0.1479</c:v>
                </c:pt>
                <c:pt idx="73">
                  <c:v>0.22309999999999999</c:v>
                </c:pt>
                <c:pt idx="74">
                  <c:v>0.52649999999999997</c:v>
                </c:pt>
                <c:pt idx="75">
                  <c:v>0.43390000000000001</c:v>
                </c:pt>
                <c:pt idx="76">
                  <c:v>0.14760000000000001</c:v>
                </c:pt>
                <c:pt idx="77">
                  <c:v>0.11899999999999999</c:v>
                </c:pt>
                <c:pt idx="78">
                  <c:v>0.36359999999999998</c:v>
                </c:pt>
                <c:pt idx="79">
                  <c:v>0.16539999999999999</c:v>
                </c:pt>
                <c:pt idx="80">
                  <c:v>0.2366</c:v>
                </c:pt>
                <c:pt idx="81">
                  <c:v>0.2266</c:v>
                </c:pt>
                <c:pt idx="82">
                  <c:v>0.26469999999999999</c:v>
                </c:pt>
                <c:pt idx="83">
                  <c:v>2.4299999999999999E-2</c:v>
                </c:pt>
                <c:pt idx="84">
                  <c:v>0.22620000000000001</c:v>
                </c:pt>
                <c:pt idx="85">
                  <c:v>0.1573</c:v>
                </c:pt>
                <c:pt idx="86">
                  <c:v>0.20849999999999999</c:v>
                </c:pt>
                <c:pt idx="87">
                  <c:v>0.2422</c:v>
                </c:pt>
                <c:pt idx="88">
                  <c:v>0.37230000000000002</c:v>
                </c:pt>
                <c:pt idx="89">
                  <c:v>0.29070000000000001</c:v>
                </c:pt>
                <c:pt idx="90">
                  <c:v>0.34279999999999999</c:v>
                </c:pt>
                <c:pt idx="91">
                  <c:v>0.47949999999999998</c:v>
                </c:pt>
                <c:pt idx="92">
                  <c:v>0.49909999999999999</c:v>
                </c:pt>
                <c:pt idx="93">
                  <c:v>0.47789999999999999</c:v>
                </c:pt>
                <c:pt idx="94">
                  <c:v>0.51900000000000002</c:v>
                </c:pt>
                <c:pt idx="95">
                  <c:v>0.55220000000000002</c:v>
                </c:pt>
                <c:pt idx="96">
                  <c:v>0.56740000000000002</c:v>
                </c:pt>
                <c:pt idx="97">
                  <c:v>0.61870000000000003</c:v>
                </c:pt>
                <c:pt idx="98">
                  <c:v>0.54579999999999995</c:v>
                </c:pt>
                <c:pt idx="99">
                  <c:v>0.53269999999999995</c:v>
                </c:pt>
                <c:pt idx="100">
                  <c:v>0.54690000000000005</c:v>
                </c:pt>
                <c:pt idx="101">
                  <c:v>0.30230000000000001</c:v>
                </c:pt>
                <c:pt idx="102">
                  <c:v>0.28139999999999998</c:v>
                </c:pt>
                <c:pt idx="103">
                  <c:v>0.36859999999999998</c:v>
                </c:pt>
                <c:pt idx="104">
                  <c:v>0.19239999999999999</c:v>
                </c:pt>
                <c:pt idx="105">
                  <c:v>0.20269999999999999</c:v>
                </c:pt>
                <c:pt idx="106">
                  <c:v>0.41980000000000001</c:v>
                </c:pt>
                <c:pt idx="107">
                  <c:v>0.2707</c:v>
                </c:pt>
                <c:pt idx="108">
                  <c:v>0.21740000000000001</c:v>
                </c:pt>
                <c:pt idx="109">
                  <c:v>0.38469999999999999</c:v>
                </c:pt>
                <c:pt idx="110">
                  <c:v>0.19239999999999999</c:v>
                </c:pt>
                <c:pt idx="111">
                  <c:v>-7.7899999999999997E-2</c:v>
                </c:pt>
                <c:pt idx="112">
                  <c:v>-0.1057</c:v>
                </c:pt>
                <c:pt idx="113">
                  <c:v>-0.2311</c:v>
                </c:pt>
                <c:pt idx="114">
                  <c:v>-0.27039999999999997</c:v>
                </c:pt>
                <c:pt idx="115">
                  <c:v>-0.1416</c:v>
                </c:pt>
                <c:pt idx="116">
                  <c:v>-1.15E-2</c:v>
                </c:pt>
                <c:pt idx="117">
                  <c:v>-0.1011</c:v>
                </c:pt>
                <c:pt idx="118">
                  <c:v>5.7799999999999997E-2</c:v>
                </c:pt>
                <c:pt idx="119">
                  <c:v>-5.3600000000000002E-2</c:v>
                </c:pt>
                <c:pt idx="120">
                  <c:v>-8.1900000000000001E-2</c:v>
                </c:pt>
                <c:pt idx="121">
                  <c:v>6.5600000000000006E-2</c:v>
                </c:pt>
                <c:pt idx="122">
                  <c:v>0.39319999999999999</c:v>
                </c:pt>
                <c:pt idx="123">
                  <c:v>0.24360000000000001</c:v>
                </c:pt>
                <c:pt idx="124">
                  <c:v>0.42959999999999998</c:v>
                </c:pt>
                <c:pt idx="125">
                  <c:v>0.45879999999999999</c:v>
                </c:pt>
                <c:pt idx="126">
                  <c:v>0.504</c:v>
                </c:pt>
                <c:pt idx="127">
                  <c:v>0.51229999999999998</c:v>
                </c:pt>
                <c:pt idx="128">
                  <c:v>0.78749999999999998</c:v>
                </c:pt>
                <c:pt idx="129">
                  <c:v>0.8155</c:v>
                </c:pt>
                <c:pt idx="130">
                  <c:v>0.64410000000000001</c:v>
                </c:pt>
                <c:pt idx="131">
                  <c:v>0.48620000000000002</c:v>
                </c:pt>
                <c:pt idx="132">
                  <c:v>0.47439999999999999</c:v>
                </c:pt>
                <c:pt idx="133">
                  <c:v>0.44309999999999999</c:v>
                </c:pt>
                <c:pt idx="134">
                  <c:v>0.4103</c:v>
                </c:pt>
                <c:pt idx="135">
                  <c:v>0.71650000000000003</c:v>
                </c:pt>
                <c:pt idx="136">
                  <c:v>0.88119999999999998</c:v>
                </c:pt>
                <c:pt idx="137">
                  <c:v>0.92369999999999997</c:v>
                </c:pt>
                <c:pt idx="138">
                  <c:v>1.0102</c:v>
                </c:pt>
                <c:pt idx="139">
                  <c:v>0.98409999999999997</c:v>
                </c:pt>
                <c:pt idx="140">
                  <c:v>0.53890000000000005</c:v>
                </c:pt>
                <c:pt idx="141">
                  <c:v>0.50729999999999997</c:v>
                </c:pt>
                <c:pt idx="142">
                  <c:v>0.50349999999999995</c:v>
                </c:pt>
                <c:pt idx="143">
                  <c:v>0.53300000000000003</c:v>
                </c:pt>
                <c:pt idx="144">
                  <c:v>0.70750000000000002</c:v>
                </c:pt>
                <c:pt idx="145">
                  <c:v>1.2161</c:v>
                </c:pt>
                <c:pt idx="146">
                  <c:v>1.3826000000000001</c:v>
                </c:pt>
                <c:pt idx="147">
                  <c:v>1.3953</c:v>
                </c:pt>
                <c:pt idx="148">
                  <c:v>1.3822000000000001</c:v>
                </c:pt>
                <c:pt idx="149">
                  <c:v>1.3861000000000001</c:v>
                </c:pt>
                <c:pt idx="150">
                  <c:v>1.2765</c:v>
                </c:pt>
                <c:pt idx="151">
                  <c:v>1.1501999999999999</c:v>
                </c:pt>
                <c:pt idx="152">
                  <c:v>1.1795</c:v>
                </c:pt>
                <c:pt idx="153">
                  <c:v>1.1475</c:v>
                </c:pt>
                <c:pt idx="154">
                  <c:v>1.1774</c:v>
                </c:pt>
                <c:pt idx="155">
                  <c:v>1.3</c:v>
                </c:pt>
                <c:pt idx="156">
                  <c:v>1.4581</c:v>
                </c:pt>
                <c:pt idx="157">
                  <c:v>1.4339999999999999</c:v>
                </c:pt>
                <c:pt idx="158">
                  <c:v>1.5221</c:v>
                </c:pt>
                <c:pt idx="159">
                  <c:v>1.5927</c:v>
                </c:pt>
                <c:pt idx="160">
                  <c:v>1.7161999999999999</c:v>
                </c:pt>
                <c:pt idx="161">
                  <c:v>1.7556</c:v>
                </c:pt>
                <c:pt idx="162">
                  <c:v>1.8366</c:v>
                </c:pt>
                <c:pt idx="163">
                  <c:v>1.8965000000000001</c:v>
                </c:pt>
                <c:pt idx="164">
                  <c:v>1.8967000000000001</c:v>
                </c:pt>
                <c:pt idx="165">
                  <c:v>1.9469000000000001</c:v>
                </c:pt>
                <c:pt idx="166">
                  <c:v>1.9302999999999999</c:v>
                </c:pt>
                <c:pt idx="167">
                  <c:v>2.0653999999999999</c:v>
                </c:pt>
                <c:pt idx="168">
                  <c:v>2.0823999999999998</c:v>
                </c:pt>
                <c:pt idx="169">
                  <c:v>2.1213000000000002</c:v>
                </c:pt>
                <c:pt idx="170">
                  <c:v>2.2286000000000001</c:v>
                </c:pt>
                <c:pt idx="171">
                  <c:v>2.3448000000000002</c:v>
                </c:pt>
                <c:pt idx="172">
                  <c:v>2.5219</c:v>
                </c:pt>
                <c:pt idx="173">
                  <c:v>2.625</c:v>
                </c:pt>
                <c:pt idx="174">
                  <c:v>2.6781000000000001</c:v>
                </c:pt>
                <c:pt idx="175">
                  <c:v>2.6629999999999998</c:v>
                </c:pt>
                <c:pt idx="176">
                  <c:v>2.6337000000000002</c:v>
                </c:pt>
                <c:pt idx="177">
                  <c:v>2.5916000000000001</c:v>
                </c:pt>
                <c:pt idx="178">
                  <c:v>2.5842999999999998</c:v>
                </c:pt>
                <c:pt idx="179">
                  <c:v>2.6703999999999999</c:v>
                </c:pt>
                <c:pt idx="180">
                  <c:v>2.5516000000000001</c:v>
                </c:pt>
                <c:pt idx="181">
                  <c:v>2.6705000000000001</c:v>
                </c:pt>
                <c:pt idx="182">
                  <c:v>2.7783000000000002</c:v>
                </c:pt>
                <c:pt idx="183">
                  <c:v>2.8043</c:v>
                </c:pt>
                <c:pt idx="184">
                  <c:v>2.794</c:v>
                </c:pt>
                <c:pt idx="185">
                  <c:v>2.9719000000000002</c:v>
                </c:pt>
                <c:pt idx="186">
                  <c:v>3.036</c:v>
                </c:pt>
                <c:pt idx="187">
                  <c:v>3.1063999999999998</c:v>
                </c:pt>
                <c:pt idx="188">
                  <c:v>3.1878000000000002</c:v>
                </c:pt>
                <c:pt idx="189">
                  <c:v>3.1960999999999999</c:v>
                </c:pt>
                <c:pt idx="190">
                  <c:v>3.2866</c:v>
                </c:pt>
                <c:pt idx="191">
                  <c:v>3.3527</c:v>
                </c:pt>
                <c:pt idx="192">
                  <c:v>3.2871999999999999</c:v>
                </c:pt>
                <c:pt idx="193">
                  <c:v>3.2810999999999999</c:v>
                </c:pt>
                <c:pt idx="194">
                  <c:v>3.3026</c:v>
                </c:pt>
                <c:pt idx="195">
                  <c:v>3.3748999999999998</c:v>
                </c:pt>
                <c:pt idx="196">
                  <c:v>3.2801999999999998</c:v>
                </c:pt>
                <c:pt idx="197">
                  <c:v>3.4477000000000002</c:v>
                </c:pt>
                <c:pt idx="198">
                  <c:v>3.49</c:v>
                </c:pt>
                <c:pt idx="199">
                  <c:v>3.6707000000000001</c:v>
                </c:pt>
                <c:pt idx="200">
                  <c:v>3.5268999999999999</c:v>
                </c:pt>
                <c:pt idx="201">
                  <c:v>3.6621999999999999</c:v>
                </c:pt>
                <c:pt idx="202">
                  <c:v>3.5270999999999999</c:v>
                </c:pt>
                <c:pt idx="203">
                  <c:v>3.5278</c:v>
                </c:pt>
                <c:pt idx="204">
                  <c:v>3.3975</c:v>
                </c:pt>
                <c:pt idx="205">
                  <c:v>3.5992999999999999</c:v>
                </c:pt>
                <c:pt idx="206">
                  <c:v>3.5084</c:v>
                </c:pt>
                <c:pt idx="207">
                  <c:v>3.4971000000000001</c:v>
                </c:pt>
                <c:pt idx="208">
                  <c:v>3.5036999999999998</c:v>
                </c:pt>
                <c:pt idx="209">
                  <c:v>3.7282000000000002</c:v>
                </c:pt>
                <c:pt idx="210">
                  <c:v>3.8288000000000002</c:v>
                </c:pt>
                <c:pt idx="211">
                  <c:v>4.0145999999999997</c:v>
                </c:pt>
                <c:pt idx="212">
                  <c:v>4.0938999999999997</c:v>
                </c:pt>
                <c:pt idx="213">
                  <c:v>4.3597999999999999</c:v>
                </c:pt>
                <c:pt idx="214">
                  <c:v>4.3526999999999996</c:v>
                </c:pt>
                <c:pt idx="215">
                  <c:v>4.4260999999999999</c:v>
                </c:pt>
                <c:pt idx="216">
                  <c:v>4.4405999999999999</c:v>
                </c:pt>
                <c:pt idx="217">
                  <c:v>4.4215999999999998</c:v>
                </c:pt>
                <c:pt idx="218">
                  <c:v>4.2653999999999996</c:v>
                </c:pt>
                <c:pt idx="219">
                  <c:v>4.2618</c:v>
                </c:pt>
                <c:pt idx="220">
                  <c:v>4.0303000000000004</c:v>
                </c:pt>
                <c:pt idx="221">
                  <c:v>3.9901</c:v>
                </c:pt>
                <c:pt idx="222">
                  <c:v>4.1375000000000002</c:v>
                </c:pt>
                <c:pt idx="223">
                  <c:v>4.242</c:v>
                </c:pt>
                <c:pt idx="224">
                  <c:v>4.2577999999999996</c:v>
                </c:pt>
                <c:pt idx="225">
                  <c:v>4.2436999999999996</c:v>
                </c:pt>
                <c:pt idx="226">
                  <c:v>4.2397</c:v>
                </c:pt>
                <c:pt idx="227">
                  <c:v>4.3480999999999996</c:v>
                </c:pt>
                <c:pt idx="228">
                  <c:v>4.2874999999999996</c:v>
                </c:pt>
                <c:pt idx="229">
                  <c:v>4.2070999999999996</c:v>
                </c:pt>
                <c:pt idx="230">
                  <c:v>4.2295999999999996</c:v>
                </c:pt>
                <c:pt idx="231">
                  <c:v>4.3140000000000001</c:v>
                </c:pt>
                <c:pt idx="232">
                  <c:v>4.0876000000000001</c:v>
                </c:pt>
                <c:pt idx="233">
                  <c:v>4.1104000000000003</c:v>
                </c:pt>
                <c:pt idx="234">
                  <c:v>3.988</c:v>
                </c:pt>
                <c:pt idx="235">
                  <c:v>3.9630999999999998</c:v>
                </c:pt>
                <c:pt idx="236">
                  <c:v>3.8512</c:v>
                </c:pt>
                <c:pt idx="237">
                  <c:v>3.9963000000000002</c:v>
                </c:pt>
                <c:pt idx="238">
                  <c:v>3.9634999999999998</c:v>
                </c:pt>
                <c:pt idx="239">
                  <c:v>4.1997</c:v>
                </c:pt>
                <c:pt idx="240">
                  <c:v>4.2305999999999999</c:v>
                </c:pt>
                <c:pt idx="241">
                  <c:v>4.3292000000000002</c:v>
                </c:pt>
                <c:pt idx="242">
                  <c:v>4.2191999999999998</c:v>
                </c:pt>
                <c:pt idx="243">
                  <c:v>4.2754000000000003</c:v>
                </c:pt>
                <c:pt idx="244">
                  <c:v>4.2096</c:v>
                </c:pt>
                <c:pt idx="245">
                  <c:v>4.181</c:v>
                </c:pt>
                <c:pt idx="246">
                  <c:v>4.133</c:v>
                </c:pt>
                <c:pt idx="247">
                  <c:v>4.1437999999999997</c:v>
                </c:pt>
                <c:pt idx="248">
                  <c:v>3.9712000000000001</c:v>
                </c:pt>
                <c:pt idx="249">
                  <c:v>3.8914</c:v>
                </c:pt>
                <c:pt idx="250">
                  <c:v>3.9418000000000002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'RCP4.5'!$T$4</c:f>
              <c:strCache>
                <c:ptCount val="1"/>
                <c:pt idx="0">
                  <c:v>MIROC5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'RCP4.5'!$T$5:$T$255</c:f>
              <c:numCache>
                <c:formatCode>General</c:formatCode>
                <c:ptCount val="251"/>
                <c:pt idx="0">
                  <c:v>6.9500000000000006E-2</c:v>
                </c:pt>
                <c:pt idx="1">
                  <c:v>0.1089</c:v>
                </c:pt>
                <c:pt idx="2">
                  <c:v>0.1089</c:v>
                </c:pt>
                <c:pt idx="3">
                  <c:v>0.16189999999999999</c:v>
                </c:pt>
                <c:pt idx="4">
                  <c:v>0.1225</c:v>
                </c:pt>
                <c:pt idx="5">
                  <c:v>-0.1087</c:v>
                </c:pt>
                <c:pt idx="6">
                  <c:v>-0.23380000000000001</c:v>
                </c:pt>
                <c:pt idx="7">
                  <c:v>-0.28120000000000001</c:v>
                </c:pt>
                <c:pt idx="8">
                  <c:v>-0.2999</c:v>
                </c:pt>
                <c:pt idx="9">
                  <c:v>-0.21759999999999999</c:v>
                </c:pt>
                <c:pt idx="10">
                  <c:v>-9.5399999999999999E-2</c:v>
                </c:pt>
                <c:pt idx="11">
                  <c:v>-3.1E-2</c:v>
                </c:pt>
                <c:pt idx="12">
                  <c:v>3.8300000000000001E-2</c:v>
                </c:pt>
                <c:pt idx="13">
                  <c:v>-1.0200000000000001E-2</c:v>
                </c:pt>
                <c:pt idx="14">
                  <c:v>-1.2800000000000001E-2</c:v>
                </c:pt>
                <c:pt idx="15">
                  <c:v>7.0599999999999996E-2</c:v>
                </c:pt>
                <c:pt idx="16">
                  <c:v>0.1019</c:v>
                </c:pt>
                <c:pt idx="17">
                  <c:v>0.13400000000000001</c:v>
                </c:pt>
                <c:pt idx="18">
                  <c:v>0.1575</c:v>
                </c:pt>
                <c:pt idx="19">
                  <c:v>0.12470000000000001</c:v>
                </c:pt>
                <c:pt idx="20">
                  <c:v>0.1202</c:v>
                </c:pt>
                <c:pt idx="21">
                  <c:v>0.12479999999999999</c:v>
                </c:pt>
                <c:pt idx="22">
                  <c:v>9.6600000000000005E-2</c:v>
                </c:pt>
                <c:pt idx="23">
                  <c:v>0.1618</c:v>
                </c:pt>
                <c:pt idx="24">
                  <c:v>0.1283</c:v>
                </c:pt>
                <c:pt idx="25">
                  <c:v>0.11269999999999999</c:v>
                </c:pt>
                <c:pt idx="26">
                  <c:v>0.11020000000000001</c:v>
                </c:pt>
                <c:pt idx="27">
                  <c:v>9.5100000000000004E-2</c:v>
                </c:pt>
                <c:pt idx="28">
                  <c:v>6.0499999999999998E-2</c:v>
                </c:pt>
                <c:pt idx="29">
                  <c:v>0.11550000000000001</c:v>
                </c:pt>
                <c:pt idx="30">
                  <c:v>0.14979999999999999</c:v>
                </c:pt>
                <c:pt idx="31">
                  <c:v>5.0700000000000002E-2</c:v>
                </c:pt>
                <c:pt idx="32">
                  <c:v>-0.34949999999999998</c:v>
                </c:pt>
                <c:pt idx="33">
                  <c:v>-0.61870000000000003</c:v>
                </c:pt>
                <c:pt idx="34">
                  <c:v>-0.73380000000000001</c:v>
                </c:pt>
                <c:pt idx="35">
                  <c:v>-0.80079999999999996</c:v>
                </c:pt>
                <c:pt idx="36">
                  <c:v>-0.71340000000000003</c:v>
                </c:pt>
                <c:pt idx="37">
                  <c:v>-0.41020000000000001</c:v>
                </c:pt>
                <c:pt idx="38">
                  <c:v>-0.29849999999999999</c:v>
                </c:pt>
                <c:pt idx="39">
                  <c:v>-0.2747</c:v>
                </c:pt>
                <c:pt idx="40">
                  <c:v>-0.3145</c:v>
                </c:pt>
                <c:pt idx="41">
                  <c:v>-0.34260000000000002</c:v>
                </c:pt>
                <c:pt idx="42">
                  <c:v>-0.2132</c:v>
                </c:pt>
                <c:pt idx="43">
                  <c:v>-2.9899999999999999E-2</c:v>
                </c:pt>
                <c:pt idx="44">
                  <c:v>1.6400000000000001E-2</c:v>
                </c:pt>
                <c:pt idx="45">
                  <c:v>1.8200000000000001E-2</c:v>
                </c:pt>
                <c:pt idx="46">
                  <c:v>-3.3700000000000001E-2</c:v>
                </c:pt>
                <c:pt idx="47">
                  <c:v>-6.8500000000000005E-2</c:v>
                </c:pt>
                <c:pt idx="48">
                  <c:v>-0.1241</c:v>
                </c:pt>
                <c:pt idx="49">
                  <c:v>-0.1138</c:v>
                </c:pt>
                <c:pt idx="50">
                  <c:v>-0.1031</c:v>
                </c:pt>
                <c:pt idx="51">
                  <c:v>-0.2571</c:v>
                </c:pt>
                <c:pt idx="52">
                  <c:v>-0.40649999999999997</c:v>
                </c:pt>
                <c:pt idx="53">
                  <c:v>-0.39250000000000002</c:v>
                </c:pt>
                <c:pt idx="54">
                  <c:v>-0.34899999999999998</c:v>
                </c:pt>
                <c:pt idx="55">
                  <c:v>-0.30520000000000003</c:v>
                </c:pt>
                <c:pt idx="56">
                  <c:v>-0.1283</c:v>
                </c:pt>
                <c:pt idx="57">
                  <c:v>0.06</c:v>
                </c:pt>
                <c:pt idx="58">
                  <c:v>3.9300000000000002E-2</c:v>
                </c:pt>
                <c:pt idx="59">
                  <c:v>-8.3999999999999995E-3</c:v>
                </c:pt>
                <c:pt idx="60">
                  <c:v>2.7699999999999999E-2</c:v>
                </c:pt>
                <c:pt idx="61">
                  <c:v>-2.5000000000000001E-3</c:v>
                </c:pt>
                <c:pt idx="62">
                  <c:v>-7.6200000000000004E-2</c:v>
                </c:pt>
                <c:pt idx="63">
                  <c:v>-4.7699999999999999E-2</c:v>
                </c:pt>
                <c:pt idx="64">
                  <c:v>5.3199999999999997E-2</c:v>
                </c:pt>
                <c:pt idx="65">
                  <c:v>8.6400000000000005E-2</c:v>
                </c:pt>
                <c:pt idx="66">
                  <c:v>0.25140000000000001</c:v>
                </c:pt>
                <c:pt idx="67">
                  <c:v>0.31780000000000003</c:v>
                </c:pt>
                <c:pt idx="68">
                  <c:v>0.33679999999999999</c:v>
                </c:pt>
                <c:pt idx="69">
                  <c:v>0.29480000000000001</c:v>
                </c:pt>
                <c:pt idx="70">
                  <c:v>0.34189999999999998</c:v>
                </c:pt>
                <c:pt idx="71">
                  <c:v>0.29599999999999999</c:v>
                </c:pt>
                <c:pt idx="72">
                  <c:v>0.312</c:v>
                </c:pt>
                <c:pt idx="73">
                  <c:v>0.34160000000000001</c:v>
                </c:pt>
                <c:pt idx="74">
                  <c:v>0.38400000000000001</c:v>
                </c:pt>
                <c:pt idx="75">
                  <c:v>0.33150000000000002</c:v>
                </c:pt>
                <c:pt idx="76">
                  <c:v>0.41470000000000001</c:v>
                </c:pt>
                <c:pt idx="77">
                  <c:v>0.4415</c:v>
                </c:pt>
                <c:pt idx="78">
                  <c:v>0.48220000000000002</c:v>
                </c:pt>
                <c:pt idx="79">
                  <c:v>0.55879999999999996</c:v>
                </c:pt>
                <c:pt idx="80">
                  <c:v>0.58260000000000001</c:v>
                </c:pt>
                <c:pt idx="81">
                  <c:v>0.41670000000000001</c:v>
                </c:pt>
                <c:pt idx="82">
                  <c:v>0.39200000000000002</c:v>
                </c:pt>
                <c:pt idx="83">
                  <c:v>0.34699999999999998</c:v>
                </c:pt>
                <c:pt idx="84">
                  <c:v>0.32869999999999999</c:v>
                </c:pt>
                <c:pt idx="85">
                  <c:v>0.39579999999999999</c:v>
                </c:pt>
                <c:pt idx="86">
                  <c:v>0.54279999999999995</c:v>
                </c:pt>
                <c:pt idx="87">
                  <c:v>0.49769999999999998</c:v>
                </c:pt>
                <c:pt idx="88">
                  <c:v>0.48849999999999999</c:v>
                </c:pt>
                <c:pt idx="89">
                  <c:v>0.4869</c:v>
                </c:pt>
                <c:pt idx="90">
                  <c:v>0.50880000000000003</c:v>
                </c:pt>
                <c:pt idx="91">
                  <c:v>0.43020000000000003</c:v>
                </c:pt>
                <c:pt idx="92">
                  <c:v>0.42680000000000001</c:v>
                </c:pt>
                <c:pt idx="93">
                  <c:v>0.51990000000000003</c:v>
                </c:pt>
                <c:pt idx="94">
                  <c:v>0.53159999999999996</c:v>
                </c:pt>
                <c:pt idx="95">
                  <c:v>0.54690000000000005</c:v>
                </c:pt>
                <c:pt idx="96">
                  <c:v>0.61829999999999996</c:v>
                </c:pt>
                <c:pt idx="97">
                  <c:v>0.67469999999999997</c:v>
                </c:pt>
                <c:pt idx="98">
                  <c:v>0.63680000000000003</c:v>
                </c:pt>
                <c:pt idx="99">
                  <c:v>0.64239999999999997</c:v>
                </c:pt>
                <c:pt idx="100">
                  <c:v>0.49859999999999999</c:v>
                </c:pt>
                <c:pt idx="101">
                  <c:v>0.43690000000000001</c:v>
                </c:pt>
                <c:pt idx="102">
                  <c:v>0.47670000000000001</c:v>
                </c:pt>
                <c:pt idx="103">
                  <c:v>0.47620000000000001</c:v>
                </c:pt>
                <c:pt idx="104">
                  <c:v>0.49580000000000002</c:v>
                </c:pt>
                <c:pt idx="105">
                  <c:v>0.5514</c:v>
                </c:pt>
                <c:pt idx="106">
                  <c:v>0.63770000000000004</c:v>
                </c:pt>
                <c:pt idx="107">
                  <c:v>0.65229999999999999</c:v>
                </c:pt>
                <c:pt idx="108">
                  <c:v>0.60360000000000003</c:v>
                </c:pt>
                <c:pt idx="109">
                  <c:v>0.41810000000000003</c:v>
                </c:pt>
                <c:pt idx="110">
                  <c:v>0.31969999999999998</c:v>
                </c:pt>
                <c:pt idx="111">
                  <c:v>0.18720000000000001</c:v>
                </c:pt>
                <c:pt idx="112">
                  <c:v>-8.1799999999999998E-2</c:v>
                </c:pt>
                <c:pt idx="113">
                  <c:v>-0.19400000000000001</c:v>
                </c:pt>
                <c:pt idx="114">
                  <c:v>-0.2868</c:v>
                </c:pt>
                <c:pt idx="115">
                  <c:v>-0.25109999999999999</c:v>
                </c:pt>
                <c:pt idx="116">
                  <c:v>-0.18279999999999999</c:v>
                </c:pt>
                <c:pt idx="117">
                  <c:v>-6.0400000000000002E-2</c:v>
                </c:pt>
                <c:pt idx="118">
                  <c:v>-9.5999999999999992E-3</c:v>
                </c:pt>
                <c:pt idx="119">
                  <c:v>0.13800000000000001</c:v>
                </c:pt>
                <c:pt idx="120">
                  <c:v>0.25480000000000003</c:v>
                </c:pt>
                <c:pt idx="121">
                  <c:v>0.29339999999999999</c:v>
                </c:pt>
                <c:pt idx="122">
                  <c:v>0.43740000000000001</c:v>
                </c:pt>
                <c:pt idx="123">
                  <c:v>0.45469999999999999</c:v>
                </c:pt>
                <c:pt idx="124">
                  <c:v>0.50800000000000001</c:v>
                </c:pt>
                <c:pt idx="125">
                  <c:v>0.48659999999999998</c:v>
                </c:pt>
                <c:pt idx="126">
                  <c:v>0.48980000000000001</c:v>
                </c:pt>
                <c:pt idx="127">
                  <c:v>0.49519999999999997</c:v>
                </c:pt>
                <c:pt idx="128">
                  <c:v>0.64529999999999998</c:v>
                </c:pt>
                <c:pt idx="129">
                  <c:v>0.69799999999999995</c:v>
                </c:pt>
                <c:pt idx="130">
                  <c:v>0.60240000000000005</c:v>
                </c:pt>
                <c:pt idx="131">
                  <c:v>0.40089999999999998</c:v>
                </c:pt>
                <c:pt idx="132">
                  <c:v>0.30780000000000002</c:v>
                </c:pt>
                <c:pt idx="133">
                  <c:v>0.30649999999999999</c:v>
                </c:pt>
                <c:pt idx="134">
                  <c:v>0.29409999999999997</c:v>
                </c:pt>
                <c:pt idx="135">
                  <c:v>0.45950000000000002</c:v>
                </c:pt>
                <c:pt idx="136">
                  <c:v>0.76400000000000001</c:v>
                </c:pt>
                <c:pt idx="137">
                  <c:v>0.91749999999999998</c:v>
                </c:pt>
                <c:pt idx="138">
                  <c:v>0.94189999999999996</c:v>
                </c:pt>
                <c:pt idx="139">
                  <c:v>0.88580000000000003</c:v>
                </c:pt>
                <c:pt idx="140">
                  <c:v>0.58779999999999999</c:v>
                </c:pt>
                <c:pt idx="141">
                  <c:v>0.50349999999999995</c:v>
                </c:pt>
                <c:pt idx="142">
                  <c:v>0.44440000000000002</c:v>
                </c:pt>
                <c:pt idx="143">
                  <c:v>0.45850000000000002</c:v>
                </c:pt>
                <c:pt idx="144">
                  <c:v>0.64859999999999995</c:v>
                </c:pt>
                <c:pt idx="145">
                  <c:v>1.0992999999999999</c:v>
                </c:pt>
                <c:pt idx="146">
                  <c:v>1.2404999999999999</c:v>
                </c:pt>
                <c:pt idx="147">
                  <c:v>1.4000999999999999</c:v>
                </c:pt>
                <c:pt idx="148">
                  <c:v>1.5083</c:v>
                </c:pt>
                <c:pt idx="149">
                  <c:v>1.6020000000000001</c:v>
                </c:pt>
                <c:pt idx="150">
                  <c:v>1.6473</c:v>
                </c:pt>
                <c:pt idx="151">
                  <c:v>1.7092000000000001</c:v>
                </c:pt>
                <c:pt idx="152">
                  <c:v>1.7547999999999999</c:v>
                </c:pt>
                <c:pt idx="153">
                  <c:v>1.7493000000000001</c:v>
                </c:pt>
                <c:pt idx="154">
                  <c:v>1.7284999999999999</c:v>
                </c:pt>
                <c:pt idx="155">
                  <c:v>1.7759</c:v>
                </c:pt>
                <c:pt idx="156">
                  <c:v>1.8907</c:v>
                </c:pt>
                <c:pt idx="157">
                  <c:v>1.9475</c:v>
                </c:pt>
                <c:pt idx="158">
                  <c:v>1.9766999999999999</c:v>
                </c:pt>
                <c:pt idx="159">
                  <c:v>2.0447000000000002</c:v>
                </c:pt>
                <c:pt idx="160">
                  <c:v>2.0767000000000002</c:v>
                </c:pt>
                <c:pt idx="161">
                  <c:v>2.0724</c:v>
                </c:pt>
                <c:pt idx="162">
                  <c:v>2.1678000000000002</c:v>
                </c:pt>
                <c:pt idx="163">
                  <c:v>2.2706</c:v>
                </c:pt>
                <c:pt idx="164">
                  <c:v>2.3001</c:v>
                </c:pt>
                <c:pt idx="165">
                  <c:v>2.2915999999999999</c:v>
                </c:pt>
                <c:pt idx="166">
                  <c:v>2.3643999999999998</c:v>
                </c:pt>
                <c:pt idx="167">
                  <c:v>2.4081999999999999</c:v>
                </c:pt>
                <c:pt idx="168">
                  <c:v>2.4809999999999999</c:v>
                </c:pt>
                <c:pt idx="169">
                  <c:v>2.4826999999999999</c:v>
                </c:pt>
                <c:pt idx="170">
                  <c:v>2.5413000000000001</c:v>
                </c:pt>
                <c:pt idx="171">
                  <c:v>2.5707</c:v>
                </c:pt>
                <c:pt idx="172">
                  <c:v>2.6322999999999999</c:v>
                </c:pt>
                <c:pt idx="173">
                  <c:v>2.6859000000000002</c:v>
                </c:pt>
                <c:pt idx="174">
                  <c:v>2.8027000000000002</c:v>
                </c:pt>
                <c:pt idx="175">
                  <c:v>2.8481999999999998</c:v>
                </c:pt>
                <c:pt idx="176">
                  <c:v>2.782</c:v>
                </c:pt>
                <c:pt idx="177">
                  <c:v>2.7688000000000001</c:v>
                </c:pt>
                <c:pt idx="178">
                  <c:v>2.7942</c:v>
                </c:pt>
                <c:pt idx="179">
                  <c:v>2.8967000000000001</c:v>
                </c:pt>
                <c:pt idx="180">
                  <c:v>2.9405000000000001</c:v>
                </c:pt>
                <c:pt idx="181">
                  <c:v>3.0678999999999998</c:v>
                </c:pt>
                <c:pt idx="182">
                  <c:v>3.1011000000000002</c:v>
                </c:pt>
                <c:pt idx="183">
                  <c:v>3.1429</c:v>
                </c:pt>
                <c:pt idx="184">
                  <c:v>3.1888000000000001</c:v>
                </c:pt>
                <c:pt idx="185">
                  <c:v>3.3279999999999998</c:v>
                </c:pt>
                <c:pt idx="186">
                  <c:v>3.3784000000000001</c:v>
                </c:pt>
                <c:pt idx="187">
                  <c:v>3.3769999999999998</c:v>
                </c:pt>
                <c:pt idx="188">
                  <c:v>3.4096000000000002</c:v>
                </c:pt>
                <c:pt idx="189">
                  <c:v>3.4601000000000002</c:v>
                </c:pt>
                <c:pt idx="190">
                  <c:v>3.5590999999999999</c:v>
                </c:pt>
                <c:pt idx="191">
                  <c:v>3.6315</c:v>
                </c:pt>
                <c:pt idx="192">
                  <c:v>3.6419999999999999</c:v>
                </c:pt>
                <c:pt idx="193">
                  <c:v>3.6516999999999999</c:v>
                </c:pt>
                <c:pt idx="194">
                  <c:v>3.6762999999999999</c:v>
                </c:pt>
                <c:pt idx="195">
                  <c:v>3.6259000000000001</c:v>
                </c:pt>
                <c:pt idx="196">
                  <c:v>3.6425000000000001</c:v>
                </c:pt>
                <c:pt idx="197">
                  <c:v>3.7383000000000002</c:v>
                </c:pt>
                <c:pt idx="198">
                  <c:v>3.8094999999999999</c:v>
                </c:pt>
                <c:pt idx="199">
                  <c:v>3.8130999999999999</c:v>
                </c:pt>
                <c:pt idx="200">
                  <c:v>3.8288000000000002</c:v>
                </c:pt>
                <c:pt idx="201">
                  <c:v>3.9297</c:v>
                </c:pt>
                <c:pt idx="202">
                  <c:v>4.0266999999999999</c:v>
                </c:pt>
                <c:pt idx="203">
                  <c:v>3.9685999999999999</c:v>
                </c:pt>
                <c:pt idx="204">
                  <c:v>3.9670999999999998</c:v>
                </c:pt>
                <c:pt idx="205">
                  <c:v>3.9819</c:v>
                </c:pt>
                <c:pt idx="206">
                  <c:v>4.0217999999999998</c:v>
                </c:pt>
                <c:pt idx="207">
                  <c:v>4.1191000000000004</c:v>
                </c:pt>
                <c:pt idx="208">
                  <c:v>4.2210999999999999</c:v>
                </c:pt>
                <c:pt idx="209">
                  <c:v>4.2001999999999997</c:v>
                </c:pt>
                <c:pt idx="210">
                  <c:v>4.2065999999999999</c:v>
                </c:pt>
                <c:pt idx="211">
                  <c:v>4.2084000000000001</c:v>
                </c:pt>
                <c:pt idx="212">
                  <c:v>4.1843000000000004</c:v>
                </c:pt>
                <c:pt idx="213">
                  <c:v>4.2873999999999999</c:v>
                </c:pt>
                <c:pt idx="214">
                  <c:v>4.2858000000000001</c:v>
                </c:pt>
                <c:pt idx="215">
                  <c:v>4.2728000000000002</c:v>
                </c:pt>
                <c:pt idx="216">
                  <c:v>4.2591999999999999</c:v>
                </c:pt>
                <c:pt idx="217">
                  <c:v>4.1821000000000002</c:v>
                </c:pt>
                <c:pt idx="218">
                  <c:v>4.1597999999999997</c:v>
                </c:pt>
                <c:pt idx="219">
                  <c:v>4.2812999999999999</c:v>
                </c:pt>
                <c:pt idx="220">
                  <c:v>4.3379000000000003</c:v>
                </c:pt>
                <c:pt idx="221">
                  <c:v>4.3151000000000002</c:v>
                </c:pt>
                <c:pt idx="222">
                  <c:v>4.3604000000000003</c:v>
                </c:pt>
                <c:pt idx="223">
                  <c:v>4.3631000000000002</c:v>
                </c:pt>
                <c:pt idx="224">
                  <c:v>4.3971999999999998</c:v>
                </c:pt>
                <c:pt idx="225">
                  <c:v>4.4569000000000001</c:v>
                </c:pt>
                <c:pt idx="226">
                  <c:v>4.4992999999999999</c:v>
                </c:pt>
                <c:pt idx="227">
                  <c:v>4.4669999999999996</c:v>
                </c:pt>
                <c:pt idx="228">
                  <c:v>4.4596999999999998</c:v>
                </c:pt>
                <c:pt idx="229">
                  <c:v>4.3954000000000004</c:v>
                </c:pt>
                <c:pt idx="230">
                  <c:v>4.4055</c:v>
                </c:pt>
                <c:pt idx="231">
                  <c:v>4.3670999999999998</c:v>
                </c:pt>
                <c:pt idx="232">
                  <c:v>4.5008999999999997</c:v>
                </c:pt>
                <c:pt idx="233">
                  <c:v>4.4767999999999999</c:v>
                </c:pt>
                <c:pt idx="234">
                  <c:v>4.5079000000000002</c:v>
                </c:pt>
                <c:pt idx="235">
                  <c:v>4.4176000000000002</c:v>
                </c:pt>
                <c:pt idx="236">
                  <c:v>4.5678000000000001</c:v>
                </c:pt>
                <c:pt idx="237">
                  <c:v>4.5578000000000003</c:v>
                </c:pt>
                <c:pt idx="238">
                  <c:v>4.5867000000000004</c:v>
                </c:pt>
                <c:pt idx="239">
                  <c:v>4.5202</c:v>
                </c:pt>
                <c:pt idx="240">
                  <c:v>4.54</c:v>
                </c:pt>
                <c:pt idx="241">
                  <c:v>4.4763999999999999</c:v>
                </c:pt>
                <c:pt idx="242">
                  <c:v>4.5006000000000004</c:v>
                </c:pt>
                <c:pt idx="243">
                  <c:v>4.5324999999999998</c:v>
                </c:pt>
                <c:pt idx="244">
                  <c:v>4.6468999999999996</c:v>
                </c:pt>
                <c:pt idx="245">
                  <c:v>4.6955999999999998</c:v>
                </c:pt>
                <c:pt idx="246">
                  <c:v>4.6996000000000002</c:v>
                </c:pt>
                <c:pt idx="247">
                  <c:v>4.6665000000000001</c:v>
                </c:pt>
                <c:pt idx="248">
                  <c:v>4.6646999999999998</c:v>
                </c:pt>
                <c:pt idx="249">
                  <c:v>4.6402000000000001</c:v>
                </c:pt>
                <c:pt idx="250">
                  <c:v>4.6417000000000002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'RCP4.5'!$U$4</c:f>
              <c:strCache>
                <c:ptCount val="1"/>
                <c:pt idx="0">
                  <c:v>MPI-ESM-LR</c:v>
                </c:pt>
              </c:strCache>
            </c:strRef>
          </c:tx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'RCP4.5'!$U$5:$U$255</c:f>
              <c:numCache>
                <c:formatCode>General</c:formatCode>
                <c:ptCount val="251"/>
                <c:pt idx="0">
                  <c:v>-4.4699999999999997E-2</c:v>
                </c:pt>
                <c:pt idx="1">
                  <c:v>-4.5499999999999999E-2</c:v>
                </c:pt>
                <c:pt idx="2">
                  <c:v>8.9999999999999998E-4</c:v>
                </c:pt>
                <c:pt idx="3">
                  <c:v>2.12E-2</c:v>
                </c:pt>
                <c:pt idx="4">
                  <c:v>-9.4899999999999998E-2</c:v>
                </c:pt>
                <c:pt idx="5">
                  <c:v>-0.3306</c:v>
                </c:pt>
                <c:pt idx="6">
                  <c:v>-0.3674</c:v>
                </c:pt>
                <c:pt idx="7">
                  <c:v>-0.37990000000000002</c:v>
                </c:pt>
                <c:pt idx="8">
                  <c:v>-0.34</c:v>
                </c:pt>
                <c:pt idx="9">
                  <c:v>-0.24099999999999999</c:v>
                </c:pt>
                <c:pt idx="10">
                  <c:v>-2.5899999999999999E-2</c:v>
                </c:pt>
                <c:pt idx="11">
                  <c:v>9.6299999999999997E-2</c:v>
                </c:pt>
                <c:pt idx="12">
                  <c:v>5.6399999999999999E-2</c:v>
                </c:pt>
                <c:pt idx="13">
                  <c:v>5.1400000000000001E-2</c:v>
                </c:pt>
                <c:pt idx="14">
                  <c:v>0.15049999999999999</c:v>
                </c:pt>
                <c:pt idx="15">
                  <c:v>0.20680000000000001</c:v>
                </c:pt>
                <c:pt idx="16">
                  <c:v>0.21879999999999999</c:v>
                </c:pt>
                <c:pt idx="17">
                  <c:v>0.3226</c:v>
                </c:pt>
                <c:pt idx="18">
                  <c:v>0.28639999999999999</c:v>
                </c:pt>
                <c:pt idx="19">
                  <c:v>0.2397</c:v>
                </c:pt>
                <c:pt idx="20">
                  <c:v>0.24479999999999999</c:v>
                </c:pt>
                <c:pt idx="21">
                  <c:v>0.23369999999999999</c:v>
                </c:pt>
                <c:pt idx="22">
                  <c:v>0.24929999999999999</c:v>
                </c:pt>
                <c:pt idx="23">
                  <c:v>0.30859999999999999</c:v>
                </c:pt>
                <c:pt idx="24">
                  <c:v>0.24529999999999999</c:v>
                </c:pt>
                <c:pt idx="25">
                  <c:v>0.1255</c:v>
                </c:pt>
                <c:pt idx="26">
                  <c:v>7.2400000000000006E-2</c:v>
                </c:pt>
                <c:pt idx="27">
                  <c:v>8.6E-3</c:v>
                </c:pt>
                <c:pt idx="28">
                  <c:v>3.7000000000000002E-3</c:v>
                </c:pt>
                <c:pt idx="29">
                  <c:v>0.1012</c:v>
                </c:pt>
                <c:pt idx="30">
                  <c:v>0.16200000000000001</c:v>
                </c:pt>
                <c:pt idx="31">
                  <c:v>-7.1400000000000005E-2</c:v>
                </c:pt>
                <c:pt idx="32">
                  <c:v>-0.59109999999999996</c:v>
                </c:pt>
                <c:pt idx="33">
                  <c:v>-0.73070000000000002</c:v>
                </c:pt>
                <c:pt idx="34">
                  <c:v>-0.81589999999999996</c:v>
                </c:pt>
                <c:pt idx="35">
                  <c:v>-0.88070000000000004</c:v>
                </c:pt>
                <c:pt idx="36">
                  <c:v>-0.70909999999999995</c:v>
                </c:pt>
                <c:pt idx="37">
                  <c:v>-0.31290000000000001</c:v>
                </c:pt>
                <c:pt idx="38">
                  <c:v>-0.31819999999999998</c:v>
                </c:pt>
                <c:pt idx="39">
                  <c:v>-0.33589999999999998</c:v>
                </c:pt>
                <c:pt idx="40">
                  <c:v>-0.30609999999999998</c:v>
                </c:pt>
                <c:pt idx="41">
                  <c:v>-0.1784</c:v>
                </c:pt>
                <c:pt idx="42">
                  <c:v>-5.1999999999999998E-3</c:v>
                </c:pt>
                <c:pt idx="43">
                  <c:v>0.12640000000000001</c:v>
                </c:pt>
                <c:pt idx="44">
                  <c:v>0.12809999999999999</c:v>
                </c:pt>
                <c:pt idx="45">
                  <c:v>0.1585</c:v>
                </c:pt>
                <c:pt idx="46">
                  <c:v>0.12590000000000001</c:v>
                </c:pt>
                <c:pt idx="47">
                  <c:v>0.10829999999999999</c:v>
                </c:pt>
                <c:pt idx="48">
                  <c:v>7.8799999999999995E-2</c:v>
                </c:pt>
                <c:pt idx="49">
                  <c:v>0.27639999999999998</c:v>
                </c:pt>
                <c:pt idx="50">
                  <c:v>0.27589999999999998</c:v>
                </c:pt>
                <c:pt idx="51">
                  <c:v>9.1000000000000004E-3</c:v>
                </c:pt>
                <c:pt idx="52">
                  <c:v>-4.7399999999999998E-2</c:v>
                </c:pt>
                <c:pt idx="53">
                  <c:v>-7.4300000000000005E-2</c:v>
                </c:pt>
                <c:pt idx="54">
                  <c:v>-0.25480000000000003</c:v>
                </c:pt>
                <c:pt idx="55">
                  <c:v>-0.23219999999999999</c:v>
                </c:pt>
                <c:pt idx="56">
                  <c:v>6.2899999999999998E-2</c:v>
                </c:pt>
                <c:pt idx="57">
                  <c:v>0.17269999999999999</c:v>
                </c:pt>
                <c:pt idx="58">
                  <c:v>0.27739999999999998</c:v>
                </c:pt>
                <c:pt idx="59">
                  <c:v>0.35610000000000003</c:v>
                </c:pt>
                <c:pt idx="60">
                  <c:v>0.29310000000000003</c:v>
                </c:pt>
                <c:pt idx="61">
                  <c:v>0.1681</c:v>
                </c:pt>
                <c:pt idx="62">
                  <c:v>0.14949999999999999</c:v>
                </c:pt>
                <c:pt idx="63">
                  <c:v>0.16270000000000001</c:v>
                </c:pt>
                <c:pt idx="64">
                  <c:v>0.18859999999999999</c:v>
                </c:pt>
                <c:pt idx="65">
                  <c:v>0.24390000000000001</c:v>
                </c:pt>
                <c:pt idx="66">
                  <c:v>0.36959999999999998</c:v>
                </c:pt>
                <c:pt idx="67">
                  <c:v>0.43369999999999997</c:v>
                </c:pt>
                <c:pt idx="68">
                  <c:v>0.39190000000000003</c:v>
                </c:pt>
                <c:pt idx="69">
                  <c:v>0.36730000000000002</c:v>
                </c:pt>
                <c:pt idx="70">
                  <c:v>0.42380000000000001</c:v>
                </c:pt>
                <c:pt idx="71">
                  <c:v>0.52610000000000001</c:v>
                </c:pt>
                <c:pt idx="72">
                  <c:v>0.4032</c:v>
                </c:pt>
                <c:pt idx="73">
                  <c:v>0.41070000000000001</c:v>
                </c:pt>
                <c:pt idx="74">
                  <c:v>0.39789999999999998</c:v>
                </c:pt>
                <c:pt idx="75">
                  <c:v>0.3659</c:v>
                </c:pt>
                <c:pt idx="76">
                  <c:v>0.3498</c:v>
                </c:pt>
                <c:pt idx="77">
                  <c:v>0.36280000000000001</c:v>
                </c:pt>
                <c:pt idx="78">
                  <c:v>0.35970000000000002</c:v>
                </c:pt>
                <c:pt idx="79">
                  <c:v>0.41520000000000001</c:v>
                </c:pt>
                <c:pt idx="80">
                  <c:v>0.3478</c:v>
                </c:pt>
                <c:pt idx="81">
                  <c:v>0.25290000000000001</c:v>
                </c:pt>
                <c:pt idx="82">
                  <c:v>0.28510000000000002</c:v>
                </c:pt>
                <c:pt idx="83">
                  <c:v>0.3301</c:v>
                </c:pt>
                <c:pt idx="84">
                  <c:v>0.33489999999999998</c:v>
                </c:pt>
                <c:pt idx="85">
                  <c:v>0.42199999999999999</c:v>
                </c:pt>
                <c:pt idx="86">
                  <c:v>0.50029999999999997</c:v>
                </c:pt>
                <c:pt idx="87">
                  <c:v>0.59899999999999998</c:v>
                </c:pt>
                <c:pt idx="88">
                  <c:v>0.59409999999999996</c:v>
                </c:pt>
                <c:pt idx="89">
                  <c:v>0.51070000000000004</c:v>
                </c:pt>
                <c:pt idx="90">
                  <c:v>0.47410000000000002</c:v>
                </c:pt>
                <c:pt idx="91">
                  <c:v>0.39300000000000002</c:v>
                </c:pt>
                <c:pt idx="92">
                  <c:v>0.38500000000000001</c:v>
                </c:pt>
                <c:pt idx="93">
                  <c:v>0.38990000000000002</c:v>
                </c:pt>
                <c:pt idx="94">
                  <c:v>0.45639999999999997</c:v>
                </c:pt>
                <c:pt idx="95">
                  <c:v>0.57230000000000003</c:v>
                </c:pt>
                <c:pt idx="96">
                  <c:v>0.54890000000000005</c:v>
                </c:pt>
                <c:pt idx="97">
                  <c:v>0.48980000000000001</c:v>
                </c:pt>
                <c:pt idx="98">
                  <c:v>0.53</c:v>
                </c:pt>
                <c:pt idx="99">
                  <c:v>0.54849999999999999</c:v>
                </c:pt>
                <c:pt idx="100">
                  <c:v>0.50670000000000004</c:v>
                </c:pt>
                <c:pt idx="101">
                  <c:v>0.56910000000000005</c:v>
                </c:pt>
                <c:pt idx="102">
                  <c:v>0.61050000000000004</c:v>
                </c:pt>
                <c:pt idx="103">
                  <c:v>0.63260000000000005</c:v>
                </c:pt>
                <c:pt idx="104">
                  <c:v>0.70030000000000003</c:v>
                </c:pt>
                <c:pt idx="105">
                  <c:v>0.73899999999999999</c:v>
                </c:pt>
                <c:pt idx="106">
                  <c:v>0.73170000000000002</c:v>
                </c:pt>
                <c:pt idx="107">
                  <c:v>0.75970000000000004</c:v>
                </c:pt>
                <c:pt idx="108">
                  <c:v>0.78739999999999999</c:v>
                </c:pt>
                <c:pt idx="109">
                  <c:v>0.751</c:v>
                </c:pt>
                <c:pt idx="110">
                  <c:v>0.74539999999999995</c:v>
                </c:pt>
                <c:pt idx="111">
                  <c:v>0.67679999999999996</c:v>
                </c:pt>
                <c:pt idx="112">
                  <c:v>0.43240000000000001</c:v>
                </c:pt>
                <c:pt idx="113">
                  <c:v>0.23050000000000001</c:v>
                </c:pt>
                <c:pt idx="114">
                  <c:v>0.20019999999999999</c:v>
                </c:pt>
                <c:pt idx="115">
                  <c:v>0.2268</c:v>
                </c:pt>
                <c:pt idx="116">
                  <c:v>0.35560000000000003</c:v>
                </c:pt>
                <c:pt idx="117">
                  <c:v>0.50329999999999997</c:v>
                </c:pt>
                <c:pt idx="118">
                  <c:v>0.65029999999999999</c:v>
                </c:pt>
                <c:pt idx="119">
                  <c:v>0.72619999999999996</c:v>
                </c:pt>
                <c:pt idx="120">
                  <c:v>0.84489999999999998</c:v>
                </c:pt>
                <c:pt idx="121">
                  <c:v>0.92710000000000004</c:v>
                </c:pt>
                <c:pt idx="122">
                  <c:v>1.0727</c:v>
                </c:pt>
                <c:pt idx="123">
                  <c:v>1.1607000000000001</c:v>
                </c:pt>
                <c:pt idx="124">
                  <c:v>1.1526000000000001</c:v>
                </c:pt>
                <c:pt idx="125">
                  <c:v>1.0894999999999999</c:v>
                </c:pt>
                <c:pt idx="126">
                  <c:v>1.1202000000000001</c:v>
                </c:pt>
                <c:pt idx="127">
                  <c:v>1.2303999999999999</c:v>
                </c:pt>
                <c:pt idx="128">
                  <c:v>1.3229</c:v>
                </c:pt>
                <c:pt idx="129">
                  <c:v>1.3978999999999999</c:v>
                </c:pt>
                <c:pt idx="130">
                  <c:v>1.3846000000000001</c:v>
                </c:pt>
                <c:pt idx="131">
                  <c:v>1.1704000000000001</c:v>
                </c:pt>
                <c:pt idx="132">
                  <c:v>1.0396000000000001</c:v>
                </c:pt>
                <c:pt idx="133">
                  <c:v>0.99790000000000001</c:v>
                </c:pt>
                <c:pt idx="134">
                  <c:v>1.0298</c:v>
                </c:pt>
                <c:pt idx="135">
                  <c:v>1.1041000000000001</c:v>
                </c:pt>
                <c:pt idx="136">
                  <c:v>1.3339000000000001</c:v>
                </c:pt>
                <c:pt idx="137">
                  <c:v>1.5391999999999999</c:v>
                </c:pt>
                <c:pt idx="138">
                  <c:v>1.6460999999999999</c:v>
                </c:pt>
                <c:pt idx="139">
                  <c:v>1.506</c:v>
                </c:pt>
                <c:pt idx="140">
                  <c:v>1.1964999999999999</c:v>
                </c:pt>
                <c:pt idx="141">
                  <c:v>1.0828</c:v>
                </c:pt>
                <c:pt idx="142">
                  <c:v>1.042</c:v>
                </c:pt>
                <c:pt idx="143">
                  <c:v>1.0866</c:v>
                </c:pt>
                <c:pt idx="144">
                  <c:v>1.2663</c:v>
                </c:pt>
                <c:pt idx="145">
                  <c:v>1.7138</c:v>
                </c:pt>
                <c:pt idx="146">
                  <c:v>1.8785000000000001</c:v>
                </c:pt>
                <c:pt idx="147">
                  <c:v>1.8512</c:v>
                </c:pt>
                <c:pt idx="148">
                  <c:v>1.8346</c:v>
                </c:pt>
                <c:pt idx="149">
                  <c:v>1.986</c:v>
                </c:pt>
                <c:pt idx="150">
                  <c:v>1.9449000000000001</c:v>
                </c:pt>
                <c:pt idx="151">
                  <c:v>2.1663000000000001</c:v>
                </c:pt>
                <c:pt idx="152">
                  <c:v>2.3068</c:v>
                </c:pt>
                <c:pt idx="153">
                  <c:v>2.319</c:v>
                </c:pt>
                <c:pt idx="154">
                  <c:v>2.3108</c:v>
                </c:pt>
                <c:pt idx="155">
                  <c:v>2.3755999999999999</c:v>
                </c:pt>
                <c:pt idx="156">
                  <c:v>2.3054000000000001</c:v>
                </c:pt>
                <c:pt idx="157">
                  <c:v>2.2917999999999998</c:v>
                </c:pt>
                <c:pt idx="158">
                  <c:v>2.3733</c:v>
                </c:pt>
                <c:pt idx="159">
                  <c:v>2.3956</c:v>
                </c:pt>
                <c:pt idx="160">
                  <c:v>2.4443000000000001</c:v>
                </c:pt>
                <c:pt idx="161">
                  <c:v>2.4125999999999999</c:v>
                </c:pt>
                <c:pt idx="162">
                  <c:v>2.5196999999999998</c:v>
                </c:pt>
                <c:pt idx="163">
                  <c:v>2.6099000000000001</c:v>
                </c:pt>
                <c:pt idx="164">
                  <c:v>2.5712000000000002</c:v>
                </c:pt>
                <c:pt idx="165">
                  <c:v>2.5733000000000001</c:v>
                </c:pt>
                <c:pt idx="166">
                  <c:v>2.6657999999999999</c:v>
                </c:pt>
                <c:pt idx="167">
                  <c:v>2.613</c:v>
                </c:pt>
                <c:pt idx="168">
                  <c:v>2.5508000000000002</c:v>
                </c:pt>
                <c:pt idx="169">
                  <c:v>2.6225999999999998</c:v>
                </c:pt>
                <c:pt idx="170">
                  <c:v>2.6114000000000002</c:v>
                </c:pt>
                <c:pt idx="171">
                  <c:v>2.6978</c:v>
                </c:pt>
                <c:pt idx="172">
                  <c:v>2.7765</c:v>
                </c:pt>
                <c:pt idx="173">
                  <c:v>2.7770999999999999</c:v>
                </c:pt>
                <c:pt idx="174">
                  <c:v>2.7812000000000001</c:v>
                </c:pt>
                <c:pt idx="175">
                  <c:v>2.7980999999999998</c:v>
                </c:pt>
                <c:pt idx="176">
                  <c:v>2.7604000000000002</c:v>
                </c:pt>
                <c:pt idx="177">
                  <c:v>2.7366999999999999</c:v>
                </c:pt>
                <c:pt idx="178">
                  <c:v>2.7757999999999998</c:v>
                </c:pt>
                <c:pt idx="179">
                  <c:v>2.8967000000000001</c:v>
                </c:pt>
                <c:pt idx="180">
                  <c:v>2.9870999999999999</c:v>
                </c:pt>
                <c:pt idx="181">
                  <c:v>2.9382000000000001</c:v>
                </c:pt>
                <c:pt idx="182">
                  <c:v>2.9838</c:v>
                </c:pt>
                <c:pt idx="183">
                  <c:v>3.0874999999999999</c:v>
                </c:pt>
                <c:pt idx="184">
                  <c:v>3.1238999999999999</c:v>
                </c:pt>
                <c:pt idx="185">
                  <c:v>3.1665000000000001</c:v>
                </c:pt>
                <c:pt idx="186">
                  <c:v>3.3982999999999999</c:v>
                </c:pt>
                <c:pt idx="187">
                  <c:v>3.4601999999999999</c:v>
                </c:pt>
                <c:pt idx="188">
                  <c:v>3.3666</c:v>
                </c:pt>
                <c:pt idx="189">
                  <c:v>3.3197000000000001</c:v>
                </c:pt>
                <c:pt idx="190">
                  <c:v>3.3955000000000002</c:v>
                </c:pt>
                <c:pt idx="191">
                  <c:v>3.3090999999999999</c:v>
                </c:pt>
                <c:pt idx="192">
                  <c:v>3.2967</c:v>
                </c:pt>
                <c:pt idx="193">
                  <c:v>3.4382999999999999</c:v>
                </c:pt>
                <c:pt idx="194">
                  <c:v>3.4965000000000002</c:v>
                </c:pt>
                <c:pt idx="195">
                  <c:v>3.5373999999999999</c:v>
                </c:pt>
                <c:pt idx="196">
                  <c:v>3.5015000000000001</c:v>
                </c:pt>
                <c:pt idx="197">
                  <c:v>3.6440999999999999</c:v>
                </c:pt>
                <c:pt idx="198">
                  <c:v>3.6505999999999998</c:v>
                </c:pt>
                <c:pt idx="199">
                  <c:v>3.7353000000000001</c:v>
                </c:pt>
                <c:pt idx="200">
                  <c:v>3.6297000000000001</c:v>
                </c:pt>
                <c:pt idx="201">
                  <c:v>3.7446000000000002</c:v>
                </c:pt>
                <c:pt idx="202">
                  <c:v>3.6781999999999999</c:v>
                </c:pt>
                <c:pt idx="203">
                  <c:v>3.7334000000000001</c:v>
                </c:pt>
                <c:pt idx="204">
                  <c:v>3.6452</c:v>
                </c:pt>
                <c:pt idx="205">
                  <c:v>3.7730000000000001</c:v>
                </c:pt>
                <c:pt idx="206">
                  <c:v>3.7825000000000002</c:v>
                </c:pt>
                <c:pt idx="207">
                  <c:v>3.7229000000000001</c:v>
                </c:pt>
                <c:pt idx="208">
                  <c:v>3.7463000000000002</c:v>
                </c:pt>
                <c:pt idx="209">
                  <c:v>3.7797999999999998</c:v>
                </c:pt>
                <c:pt idx="210">
                  <c:v>3.7786</c:v>
                </c:pt>
                <c:pt idx="211">
                  <c:v>3.8189000000000002</c:v>
                </c:pt>
                <c:pt idx="212">
                  <c:v>3.9075000000000002</c:v>
                </c:pt>
                <c:pt idx="213">
                  <c:v>3.9197000000000002</c:v>
                </c:pt>
                <c:pt idx="214">
                  <c:v>3.9746000000000001</c:v>
                </c:pt>
                <c:pt idx="215">
                  <c:v>4.0156000000000001</c:v>
                </c:pt>
                <c:pt idx="216">
                  <c:v>4.0080999999999998</c:v>
                </c:pt>
                <c:pt idx="217">
                  <c:v>3.9925999999999999</c:v>
                </c:pt>
                <c:pt idx="218">
                  <c:v>3.8370000000000002</c:v>
                </c:pt>
                <c:pt idx="219">
                  <c:v>3.7987000000000002</c:v>
                </c:pt>
                <c:pt idx="220">
                  <c:v>3.7913000000000001</c:v>
                </c:pt>
                <c:pt idx="221">
                  <c:v>3.8618000000000001</c:v>
                </c:pt>
                <c:pt idx="222">
                  <c:v>3.9948000000000001</c:v>
                </c:pt>
                <c:pt idx="223">
                  <c:v>4.1121999999999996</c:v>
                </c:pt>
                <c:pt idx="224">
                  <c:v>4.1239999999999997</c:v>
                </c:pt>
                <c:pt idx="225">
                  <c:v>4.0747999999999998</c:v>
                </c:pt>
                <c:pt idx="226">
                  <c:v>4.0061999999999998</c:v>
                </c:pt>
                <c:pt idx="227">
                  <c:v>3.9426999999999999</c:v>
                </c:pt>
                <c:pt idx="228">
                  <c:v>3.9502000000000002</c:v>
                </c:pt>
                <c:pt idx="229">
                  <c:v>3.9407000000000001</c:v>
                </c:pt>
                <c:pt idx="230">
                  <c:v>3.9443000000000001</c:v>
                </c:pt>
                <c:pt idx="231">
                  <c:v>3.8774000000000002</c:v>
                </c:pt>
                <c:pt idx="232">
                  <c:v>3.8317999999999999</c:v>
                </c:pt>
                <c:pt idx="233">
                  <c:v>3.8614000000000002</c:v>
                </c:pt>
                <c:pt idx="234">
                  <c:v>3.9293</c:v>
                </c:pt>
                <c:pt idx="235">
                  <c:v>3.9582999999999999</c:v>
                </c:pt>
                <c:pt idx="236">
                  <c:v>4.0351999999999997</c:v>
                </c:pt>
                <c:pt idx="237">
                  <c:v>4.0709999999999997</c:v>
                </c:pt>
                <c:pt idx="238">
                  <c:v>4.0430000000000001</c:v>
                </c:pt>
                <c:pt idx="239">
                  <c:v>4.0625999999999998</c:v>
                </c:pt>
                <c:pt idx="240">
                  <c:v>4.0968</c:v>
                </c:pt>
                <c:pt idx="241">
                  <c:v>4.0826000000000002</c:v>
                </c:pt>
                <c:pt idx="242">
                  <c:v>4.0465</c:v>
                </c:pt>
                <c:pt idx="243">
                  <c:v>4.0465999999999998</c:v>
                </c:pt>
                <c:pt idx="244">
                  <c:v>4.0244999999999997</c:v>
                </c:pt>
                <c:pt idx="245">
                  <c:v>4.0003000000000002</c:v>
                </c:pt>
                <c:pt idx="246">
                  <c:v>4.0548999999999999</c:v>
                </c:pt>
                <c:pt idx="247">
                  <c:v>4.1150000000000002</c:v>
                </c:pt>
                <c:pt idx="248">
                  <c:v>4.1721000000000004</c:v>
                </c:pt>
                <c:pt idx="249">
                  <c:v>4.1750999999999996</c:v>
                </c:pt>
                <c:pt idx="250">
                  <c:v>4.1809000000000003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'RCP4.5'!$V$4</c:f>
              <c:strCache>
                <c:ptCount val="1"/>
                <c:pt idx="0">
                  <c:v>MPI-ESM-P</c:v>
                </c:pt>
              </c:strCache>
            </c:strRef>
          </c:tx>
          <c:spPr>
            <a:ln w="66675"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'RCP4.5'!$A$5:$A$255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'RCP4.5'!$V$5:$V$255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  <c:pt idx="156">
                  <c:v>-99.99</c:v>
                </c:pt>
                <c:pt idx="157">
                  <c:v>-99.99</c:v>
                </c:pt>
                <c:pt idx="158">
                  <c:v>-99.99</c:v>
                </c:pt>
                <c:pt idx="159">
                  <c:v>-99.99</c:v>
                </c:pt>
                <c:pt idx="160">
                  <c:v>-99.99</c:v>
                </c:pt>
                <c:pt idx="161">
                  <c:v>-99.99</c:v>
                </c:pt>
                <c:pt idx="162">
                  <c:v>-99.99</c:v>
                </c:pt>
                <c:pt idx="163">
                  <c:v>-99.99</c:v>
                </c:pt>
                <c:pt idx="164">
                  <c:v>-99.99</c:v>
                </c:pt>
                <c:pt idx="165">
                  <c:v>-99.99</c:v>
                </c:pt>
                <c:pt idx="166">
                  <c:v>-99.99</c:v>
                </c:pt>
                <c:pt idx="167">
                  <c:v>-99.99</c:v>
                </c:pt>
                <c:pt idx="168">
                  <c:v>-99.99</c:v>
                </c:pt>
                <c:pt idx="169">
                  <c:v>-99.99</c:v>
                </c:pt>
                <c:pt idx="170">
                  <c:v>-99.99</c:v>
                </c:pt>
                <c:pt idx="171">
                  <c:v>-99.99</c:v>
                </c:pt>
                <c:pt idx="172">
                  <c:v>-99.99</c:v>
                </c:pt>
                <c:pt idx="173">
                  <c:v>-99.99</c:v>
                </c:pt>
                <c:pt idx="174">
                  <c:v>-99.99</c:v>
                </c:pt>
                <c:pt idx="175">
                  <c:v>-99.99</c:v>
                </c:pt>
                <c:pt idx="176">
                  <c:v>-99.99</c:v>
                </c:pt>
                <c:pt idx="177">
                  <c:v>-99.99</c:v>
                </c:pt>
                <c:pt idx="178">
                  <c:v>-99.99</c:v>
                </c:pt>
                <c:pt idx="179">
                  <c:v>-99.99</c:v>
                </c:pt>
                <c:pt idx="180">
                  <c:v>-99.99</c:v>
                </c:pt>
                <c:pt idx="181">
                  <c:v>-99.99</c:v>
                </c:pt>
                <c:pt idx="182">
                  <c:v>-99.99</c:v>
                </c:pt>
                <c:pt idx="183">
                  <c:v>-99.99</c:v>
                </c:pt>
                <c:pt idx="184">
                  <c:v>-99.99</c:v>
                </c:pt>
                <c:pt idx="185">
                  <c:v>-99.99</c:v>
                </c:pt>
                <c:pt idx="186">
                  <c:v>-99.99</c:v>
                </c:pt>
                <c:pt idx="187">
                  <c:v>-99.99</c:v>
                </c:pt>
                <c:pt idx="188">
                  <c:v>-99.99</c:v>
                </c:pt>
                <c:pt idx="189">
                  <c:v>-99.99</c:v>
                </c:pt>
                <c:pt idx="190">
                  <c:v>-99.99</c:v>
                </c:pt>
                <c:pt idx="191">
                  <c:v>-99.99</c:v>
                </c:pt>
                <c:pt idx="192">
                  <c:v>-99.99</c:v>
                </c:pt>
                <c:pt idx="193">
                  <c:v>-99.99</c:v>
                </c:pt>
                <c:pt idx="194">
                  <c:v>-99.99</c:v>
                </c:pt>
                <c:pt idx="195">
                  <c:v>-99.99</c:v>
                </c:pt>
                <c:pt idx="196">
                  <c:v>-99.99</c:v>
                </c:pt>
                <c:pt idx="197">
                  <c:v>-99.99</c:v>
                </c:pt>
                <c:pt idx="198">
                  <c:v>-99.99</c:v>
                </c:pt>
                <c:pt idx="199">
                  <c:v>-99.99</c:v>
                </c:pt>
                <c:pt idx="200">
                  <c:v>-99.99</c:v>
                </c:pt>
                <c:pt idx="201">
                  <c:v>-99.99</c:v>
                </c:pt>
                <c:pt idx="202">
                  <c:v>-99.99</c:v>
                </c:pt>
                <c:pt idx="203">
                  <c:v>-99.99</c:v>
                </c:pt>
                <c:pt idx="204">
                  <c:v>-99.99</c:v>
                </c:pt>
                <c:pt idx="205">
                  <c:v>-99.99</c:v>
                </c:pt>
                <c:pt idx="206">
                  <c:v>-99.99</c:v>
                </c:pt>
                <c:pt idx="207">
                  <c:v>-99.99</c:v>
                </c:pt>
                <c:pt idx="208">
                  <c:v>-99.99</c:v>
                </c:pt>
                <c:pt idx="209">
                  <c:v>-99.99</c:v>
                </c:pt>
                <c:pt idx="210">
                  <c:v>-99.99</c:v>
                </c:pt>
                <c:pt idx="211">
                  <c:v>-99.99</c:v>
                </c:pt>
                <c:pt idx="212">
                  <c:v>-99.99</c:v>
                </c:pt>
                <c:pt idx="213">
                  <c:v>-99.99</c:v>
                </c:pt>
                <c:pt idx="214">
                  <c:v>-99.99</c:v>
                </c:pt>
                <c:pt idx="215">
                  <c:v>-99.99</c:v>
                </c:pt>
                <c:pt idx="216">
                  <c:v>-99.99</c:v>
                </c:pt>
                <c:pt idx="217">
                  <c:v>-99.99</c:v>
                </c:pt>
                <c:pt idx="218">
                  <c:v>-99.99</c:v>
                </c:pt>
                <c:pt idx="219">
                  <c:v>-99.99</c:v>
                </c:pt>
                <c:pt idx="220">
                  <c:v>-99.99</c:v>
                </c:pt>
                <c:pt idx="221">
                  <c:v>-99.99</c:v>
                </c:pt>
                <c:pt idx="222">
                  <c:v>-99.99</c:v>
                </c:pt>
                <c:pt idx="223">
                  <c:v>-99.99</c:v>
                </c:pt>
                <c:pt idx="224">
                  <c:v>-99.99</c:v>
                </c:pt>
                <c:pt idx="225">
                  <c:v>-99.99</c:v>
                </c:pt>
                <c:pt idx="226">
                  <c:v>-99.99</c:v>
                </c:pt>
                <c:pt idx="227">
                  <c:v>-99.99</c:v>
                </c:pt>
                <c:pt idx="228">
                  <c:v>-99.99</c:v>
                </c:pt>
                <c:pt idx="229">
                  <c:v>-99.99</c:v>
                </c:pt>
                <c:pt idx="230">
                  <c:v>-99.99</c:v>
                </c:pt>
                <c:pt idx="231">
                  <c:v>-99.99</c:v>
                </c:pt>
                <c:pt idx="232">
                  <c:v>-99.99</c:v>
                </c:pt>
                <c:pt idx="233">
                  <c:v>-99.99</c:v>
                </c:pt>
                <c:pt idx="234">
                  <c:v>-99.99</c:v>
                </c:pt>
                <c:pt idx="235">
                  <c:v>-99.99</c:v>
                </c:pt>
                <c:pt idx="236">
                  <c:v>-99.99</c:v>
                </c:pt>
                <c:pt idx="237">
                  <c:v>-99.99</c:v>
                </c:pt>
                <c:pt idx="238">
                  <c:v>-99.99</c:v>
                </c:pt>
                <c:pt idx="239">
                  <c:v>-99.99</c:v>
                </c:pt>
                <c:pt idx="240">
                  <c:v>-99.99</c:v>
                </c:pt>
                <c:pt idx="241">
                  <c:v>-99.99</c:v>
                </c:pt>
                <c:pt idx="242">
                  <c:v>-99.99</c:v>
                </c:pt>
                <c:pt idx="243">
                  <c:v>-99.99</c:v>
                </c:pt>
                <c:pt idx="244">
                  <c:v>-99.99</c:v>
                </c:pt>
                <c:pt idx="245">
                  <c:v>-99.99</c:v>
                </c:pt>
                <c:pt idx="246">
                  <c:v>-99.99</c:v>
                </c:pt>
                <c:pt idx="247">
                  <c:v>-99.99</c:v>
                </c:pt>
                <c:pt idx="248">
                  <c:v>-99.99</c:v>
                </c:pt>
                <c:pt idx="249">
                  <c:v>-99.99</c:v>
                </c:pt>
                <c:pt idx="250">
                  <c:v>-99.99</c:v>
                </c:pt>
              </c:numCache>
            </c:numRef>
          </c:yVal>
          <c:smooth val="1"/>
        </c:ser>
        <c:axId val="238417792"/>
        <c:axId val="238419328"/>
      </c:scatterChart>
      <c:valAx>
        <c:axId val="238417792"/>
        <c:scaling>
          <c:orientation val="minMax"/>
          <c:max val="2010"/>
          <c:min val="1990"/>
        </c:scaling>
        <c:axPos val="b"/>
        <c:numFmt formatCode="General" sourceLinked="1"/>
        <c:tickLblPos val="nextTo"/>
        <c:crossAx val="238419328"/>
        <c:crosses val="autoZero"/>
        <c:crossBetween val="midCat"/>
      </c:valAx>
      <c:valAx>
        <c:axId val="238419328"/>
        <c:scaling>
          <c:orientation val="minMax"/>
          <c:max val="3"/>
          <c:min val="-1"/>
        </c:scaling>
        <c:axPos val="l"/>
        <c:majorGridlines/>
        <c:numFmt formatCode="General" sourceLinked="1"/>
        <c:tickLblPos val="nextTo"/>
        <c:crossAx val="23841779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0"/>
          <c:order val="0"/>
          <c:tx>
            <c:strRef>
              <c:f>Historical!$B$4</c:f>
              <c:strCache>
                <c:ptCount val="1"/>
                <c:pt idx="0">
                  <c:v>ACCESS1-0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Historical!$B$5:$B$160</c:f>
              <c:numCache>
                <c:formatCode>General</c:formatCode>
                <c:ptCount val="156"/>
                <c:pt idx="0">
                  <c:v>1.2E-2</c:v>
                </c:pt>
                <c:pt idx="1">
                  <c:v>0.2414</c:v>
                </c:pt>
                <c:pt idx="2">
                  <c:v>0.2681</c:v>
                </c:pt>
                <c:pt idx="3">
                  <c:v>0.3453</c:v>
                </c:pt>
                <c:pt idx="4">
                  <c:v>0.18659999999999999</c:v>
                </c:pt>
                <c:pt idx="5">
                  <c:v>5.7200000000000001E-2</c:v>
                </c:pt>
                <c:pt idx="6">
                  <c:v>-0.23219999999999999</c:v>
                </c:pt>
                <c:pt idx="7">
                  <c:v>-0.36220000000000002</c:v>
                </c:pt>
                <c:pt idx="8">
                  <c:v>-0.44840000000000002</c:v>
                </c:pt>
                <c:pt idx="9">
                  <c:v>-0.24110000000000001</c:v>
                </c:pt>
                <c:pt idx="10">
                  <c:v>-6.0999999999999999E-2</c:v>
                </c:pt>
                <c:pt idx="11">
                  <c:v>1.46E-2</c:v>
                </c:pt>
                <c:pt idx="12">
                  <c:v>3.2599999999999997E-2</c:v>
                </c:pt>
                <c:pt idx="13">
                  <c:v>-0.1128</c:v>
                </c:pt>
                <c:pt idx="14">
                  <c:v>-2.98E-2</c:v>
                </c:pt>
                <c:pt idx="15">
                  <c:v>-0.10979999999999999</c:v>
                </c:pt>
                <c:pt idx="16">
                  <c:v>-4.9099999999999998E-2</c:v>
                </c:pt>
                <c:pt idx="17">
                  <c:v>6.1499999999999999E-2</c:v>
                </c:pt>
                <c:pt idx="18">
                  <c:v>0.1883</c:v>
                </c:pt>
                <c:pt idx="19">
                  <c:v>7.85E-2</c:v>
                </c:pt>
                <c:pt idx="20">
                  <c:v>0.1109</c:v>
                </c:pt>
                <c:pt idx="21">
                  <c:v>-1.5699999999999999E-2</c:v>
                </c:pt>
                <c:pt idx="22">
                  <c:v>-2.8899999999999999E-2</c:v>
                </c:pt>
                <c:pt idx="23">
                  <c:v>6.1800000000000001E-2</c:v>
                </c:pt>
                <c:pt idx="24">
                  <c:v>-7.1499999999999994E-2</c:v>
                </c:pt>
                <c:pt idx="25">
                  <c:v>-0.1308</c:v>
                </c:pt>
                <c:pt idx="26">
                  <c:v>5.8799999999999998E-2</c:v>
                </c:pt>
                <c:pt idx="27">
                  <c:v>-4.6100000000000002E-2</c:v>
                </c:pt>
                <c:pt idx="28">
                  <c:v>-0.1118</c:v>
                </c:pt>
                <c:pt idx="29">
                  <c:v>2.9100000000000001E-2</c:v>
                </c:pt>
                <c:pt idx="30">
                  <c:v>1.38E-2</c:v>
                </c:pt>
                <c:pt idx="31">
                  <c:v>-0.34100000000000003</c:v>
                </c:pt>
                <c:pt idx="32">
                  <c:v>-0.5927</c:v>
                </c:pt>
                <c:pt idx="33">
                  <c:v>-0.69769999999999999</c:v>
                </c:pt>
                <c:pt idx="34">
                  <c:v>-0.84560000000000002</c:v>
                </c:pt>
                <c:pt idx="35">
                  <c:v>-0.79849999999999999</c:v>
                </c:pt>
                <c:pt idx="36">
                  <c:v>-0.6079</c:v>
                </c:pt>
                <c:pt idx="37">
                  <c:v>-0.32050000000000001</c:v>
                </c:pt>
                <c:pt idx="38">
                  <c:v>-0.35909999999999997</c:v>
                </c:pt>
                <c:pt idx="39">
                  <c:v>-0.246</c:v>
                </c:pt>
                <c:pt idx="40">
                  <c:v>-0.23019999999999999</c:v>
                </c:pt>
                <c:pt idx="41">
                  <c:v>-0.1489</c:v>
                </c:pt>
                <c:pt idx="42">
                  <c:v>-9.9099999999999994E-2</c:v>
                </c:pt>
                <c:pt idx="43">
                  <c:v>8.8700000000000001E-2</c:v>
                </c:pt>
                <c:pt idx="44">
                  <c:v>8.7999999999999995E-2</c:v>
                </c:pt>
                <c:pt idx="45">
                  <c:v>7.9200000000000007E-2</c:v>
                </c:pt>
                <c:pt idx="46">
                  <c:v>-4.4699999999999997E-2</c:v>
                </c:pt>
                <c:pt idx="47">
                  <c:v>-2.5700000000000001E-2</c:v>
                </c:pt>
                <c:pt idx="48">
                  <c:v>0.1108</c:v>
                </c:pt>
                <c:pt idx="49">
                  <c:v>0.2069</c:v>
                </c:pt>
                <c:pt idx="50">
                  <c:v>0.23649999999999999</c:v>
                </c:pt>
                <c:pt idx="51">
                  <c:v>8.4400000000000003E-2</c:v>
                </c:pt>
                <c:pt idx="52">
                  <c:v>-3.5999999999999999E-3</c:v>
                </c:pt>
                <c:pt idx="53">
                  <c:v>-0.19109999999999999</c:v>
                </c:pt>
                <c:pt idx="54">
                  <c:v>-0.41189999999999999</c:v>
                </c:pt>
                <c:pt idx="55">
                  <c:v>-0.45519999999999999</c:v>
                </c:pt>
                <c:pt idx="56">
                  <c:v>-0.17399999999999999</c:v>
                </c:pt>
                <c:pt idx="57">
                  <c:v>-1.7399999999999999E-2</c:v>
                </c:pt>
                <c:pt idx="58">
                  <c:v>2.1899999999999999E-2</c:v>
                </c:pt>
                <c:pt idx="59">
                  <c:v>0.1159</c:v>
                </c:pt>
                <c:pt idx="60">
                  <c:v>0.1162</c:v>
                </c:pt>
                <c:pt idx="61">
                  <c:v>6.7999999999999996E-3</c:v>
                </c:pt>
                <c:pt idx="62">
                  <c:v>-7.6E-3</c:v>
                </c:pt>
                <c:pt idx="63">
                  <c:v>-9.0999999999999998E-2</c:v>
                </c:pt>
                <c:pt idx="64">
                  <c:v>1.6299999999999999E-2</c:v>
                </c:pt>
                <c:pt idx="65">
                  <c:v>0.16209999999999999</c:v>
                </c:pt>
                <c:pt idx="66">
                  <c:v>0.2472</c:v>
                </c:pt>
                <c:pt idx="67">
                  <c:v>0.23</c:v>
                </c:pt>
                <c:pt idx="68">
                  <c:v>0.28720000000000001</c:v>
                </c:pt>
                <c:pt idx="69">
                  <c:v>0.29899999999999999</c:v>
                </c:pt>
                <c:pt idx="70">
                  <c:v>0.2923</c:v>
                </c:pt>
                <c:pt idx="71">
                  <c:v>0.24440000000000001</c:v>
                </c:pt>
                <c:pt idx="72">
                  <c:v>0.1239</c:v>
                </c:pt>
                <c:pt idx="73">
                  <c:v>0.2248</c:v>
                </c:pt>
                <c:pt idx="74">
                  <c:v>6.1000000000000004E-3</c:v>
                </c:pt>
                <c:pt idx="75">
                  <c:v>-7.4899999999999994E-2</c:v>
                </c:pt>
                <c:pt idx="76">
                  <c:v>5.2400000000000002E-2</c:v>
                </c:pt>
                <c:pt idx="77">
                  <c:v>0.21809999999999999</c:v>
                </c:pt>
                <c:pt idx="78">
                  <c:v>8.4599999999999995E-2</c:v>
                </c:pt>
                <c:pt idx="79">
                  <c:v>0.18459999999999999</c:v>
                </c:pt>
                <c:pt idx="80">
                  <c:v>9.8199999999999996E-2</c:v>
                </c:pt>
                <c:pt idx="81">
                  <c:v>-5.5899999999999998E-2</c:v>
                </c:pt>
                <c:pt idx="82">
                  <c:v>-0.11459999999999999</c:v>
                </c:pt>
                <c:pt idx="83">
                  <c:v>-0.222</c:v>
                </c:pt>
                <c:pt idx="84">
                  <c:v>-0.22520000000000001</c:v>
                </c:pt>
                <c:pt idx="85">
                  <c:v>2.4299999999999999E-2</c:v>
                </c:pt>
                <c:pt idx="86">
                  <c:v>1.9E-3</c:v>
                </c:pt>
                <c:pt idx="87">
                  <c:v>-3.4500000000000003E-2</c:v>
                </c:pt>
                <c:pt idx="88">
                  <c:v>0.16850000000000001</c:v>
                </c:pt>
                <c:pt idx="89">
                  <c:v>0.36370000000000002</c:v>
                </c:pt>
                <c:pt idx="90">
                  <c:v>0.25159999999999999</c:v>
                </c:pt>
                <c:pt idx="91">
                  <c:v>0.3498</c:v>
                </c:pt>
                <c:pt idx="92">
                  <c:v>0.30099999999999999</c:v>
                </c:pt>
                <c:pt idx="93">
                  <c:v>0.38700000000000001</c:v>
                </c:pt>
                <c:pt idx="94">
                  <c:v>0.29830000000000001</c:v>
                </c:pt>
                <c:pt idx="95">
                  <c:v>0.27360000000000001</c:v>
                </c:pt>
                <c:pt idx="96">
                  <c:v>0.36</c:v>
                </c:pt>
                <c:pt idx="97">
                  <c:v>0.50490000000000002</c:v>
                </c:pt>
                <c:pt idx="98">
                  <c:v>0.23680000000000001</c:v>
                </c:pt>
                <c:pt idx="99">
                  <c:v>0.30609999999999998</c:v>
                </c:pt>
                <c:pt idx="100">
                  <c:v>0.24210000000000001</c:v>
                </c:pt>
                <c:pt idx="101">
                  <c:v>0.34439999999999998</c:v>
                </c:pt>
                <c:pt idx="102">
                  <c:v>0.37280000000000002</c:v>
                </c:pt>
                <c:pt idx="103">
                  <c:v>0.59689999999999999</c:v>
                </c:pt>
                <c:pt idx="104">
                  <c:v>0.49180000000000001</c:v>
                </c:pt>
                <c:pt idx="105">
                  <c:v>0.55930000000000002</c:v>
                </c:pt>
                <c:pt idx="106">
                  <c:v>0.36530000000000001</c:v>
                </c:pt>
                <c:pt idx="107">
                  <c:v>0.2051</c:v>
                </c:pt>
                <c:pt idx="108">
                  <c:v>0.1676</c:v>
                </c:pt>
                <c:pt idx="109">
                  <c:v>0.105</c:v>
                </c:pt>
                <c:pt idx="110">
                  <c:v>4.7800000000000002E-2</c:v>
                </c:pt>
                <c:pt idx="111">
                  <c:v>-0.221</c:v>
                </c:pt>
                <c:pt idx="112">
                  <c:v>-0.4153</c:v>
                </c:pt>
                <c:pt idx="113">
                  <c:v>-0.5575</c:v>
                </c:pt>
                <c:pt idx="114">
                  <c:v>-0.65959999999999996</c:v>
                </c:pt>
                <c:pt idx="115">
                  <c:v>-0.55659999999999998</c:v>
                </c:pt>
                <c:pt idx="116">
                  <c:v>-0.40060000000000001</c:v>
                </c:pt>
                <c:pt idx="117">
                  <c:v>-0.219</c:v>
                </c:pt>
                <c:pt idx="118">
                  <c:v>-0.1148</c:v>
                </c:pt>
                <c:pt idx="119">
                  <c:v>7.5200000000000003E-2</c:v>
                </c:pt>
                <c:pt idx="120">
                  <c:v>-7.0400000000000004E-2</c:v>
                </c:pt>
                <c:pt idx="121">
                  <c:v>2.3699999999999999E-2</c:v>
                </c:pt>
                <c:pt idx="122">
                  <c:v>1.4200000000000001E-2</c:v>
                </c:pt>
                <c:pt idx="123">
                  <c:v>3.2599999999999997E-2</c:v>
                </c:pt>
                <c:pt idx="124">
                  <c:v>2.69E-2</c:v>
                </c:pt>
                <c:pt idx="125">
                  <c:v>0.14549999999999999</c:v>
                </c:pt>
                <c:pt idx="126">
                  <c:v>0.1855</c:v>
                </c:pt>
                <c:pt idx="127">
                  <c:v>0.23330000000000001</c:v>
                </c:pt>
                <c:pt idx="128">
                  <c:v>0.14779999999999999</c:v>
                </c:pt>
                <c:pt idx="129">
                  <c:v>8.3699999999999997E-2</c:v>
                </c:pt>
                <c:pt idx="130">
                  <c:v>-2.9100000000000001E-2</c:v>
                </c:pt>
                <c:pt idx="131">
                  <c:v>-0.2278</c:v>
                </c:pt>
                <c:pt idx="132">
                  <c:v>-0.32740000000000002</c:v>
                </c:pt>
                <c:pt idx="133">
                  <c:v>-0.2445</c:v>
                </c:pt>
                <c:pt idx="134">
                  <c:v>-0.15359999999999999</c:v>
                </c:pt>
                <c:pt idx="135">
                  <c:v>7.6E-3</c:v>
                </c:pt>
                <c:pt idx="136">
                  <c:v>0.33729999999999999</c:v>
                </c:pt>
                <c:pt idx="137">
                  <c:v>0.5091</c:v>
                </c:pt>
                <c:pt idx="138">
                  <c:v>0.47099999999999997</c:v>
                </c:pt>
                <c:pt idx="139">
                  <c:v>0.35349999999999998</c:v>
                </c:pt>
                <c:pt idx="140">
                  <c:v>0.1462</c:v>
                </c:pt>
                <c:pt idx="141">
                  <c:v>6.3399999999999998E-2</c:v>
                </c:pt>
                <c:pt idx="142">
                  <c:v>8.6999999999999994E-2</c:v>
                </c:pt>
                <c:pt idx="143">
                  <c:v>0.224</c:v>
                </c:pt>
                <c:pt idx="144">
                  <c:v>0.45300000000000001</c:v>
                </c:pt>
                <c:pt idx="145">
                  <c:v>0.84299999999999997</c:v>
                </c:pt>
                <c:pt idx="146">
                  <c:v>0.87980000000000003</c:v>
                </c:pt>
                <c:pt idx="147">
                  <c:v>0.99519999999999997</c:v>
                </c:pt>
                <c:pt idx="148">
                  <c:v>1.0338000000000001</c:v>
                </c:pt>
                <c:pt idx="149">
                  <c:v>1.0257000000000001</c:v>
                </c:pt>
                <c:pt idx="150">
                  <c:v>0.91210000000000002</c:v>
                </c:pt>
                <c:pt idx="151">
                  <c:v>1.1195999999999999</c:v>
                </c:pt>
                <c:pt idx="152">
                  <c:v>1.1900999999999999</c:v>
                </c:pt>
                <c:pt idx="153">
                  <c:v>1.1408</c:v>
                </c:pt>
                <c:pt idx="154">
                  <c:v>1.0643</c:v>
                </c:pt>
                <c:pt idx="155">
                  <c:v>0.95820000000000005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Historical!$C$4</c:f>
              <c:strCache>
                <c:ptCount val="1"/>
                <c:pt idx="0">
                  <c:v>bcc-csm1-1-m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Historical!$C$5:$C$160</c:f>
              <c:numCache>
                <c:formatCode>General</c:formatCode>
                <c:ptCount val="156"/>
                <c:pt idx="0">
                  <c:v>-8.3599999999999994E-2</c:v>
                </c:pt>
                <c:pt idx="1">
                  <c:v>-7.7399999999999997E-2</c:v>
                </c:pt>
                <c:pt idx="2">
                  <c:v>-9.7199999999999995E-2</c:v>
                </c:pt>
                <c:pt idx="3">
                  <c:v>-0.1081</c:v>
                </c:pt>
                <c:pt idx="4">
                  <c:v>-3.4099999999999998E-2</c:v>
                </c:pt>
                <c:pt idx="5">
                  <c:v>-0.31879999999999997</c:v>
                </c:pt>
                <c:pt idx="6">
                  <c:v>-0.29920000000000002</c:v>
                </c:pt>
                <c:pt idx="7">
                  <c:v>-0.27860000000000001</c:v>
                </c:pt>
                <c:pt idx="8">
                  <c:v>-0.30380000000000001</c:v>
                </c:pt>
                <c:pt idx="9">
                  <c:v>-0.20849999999999999</c:v>
                </c:pt>
                <c:pt idx="10">
                  <c:v>0.18079999999999999</c:v>
                </c:pt>
                <c:pt idx="11">
                  <c:v>0.18179999999999999</c:v>
                </c:pt>
                <c:pt idx="12">
                  <c:v>0.20680000000000001</c:v>
                </c:pt>
                <c:pt idx="13">
                  <c:v>0.17419999999999999</c:v>
                </c:pt>
                <c:pt idx="14">
                  <c:v>0.1048</c:v>
                </c:pt>
                <c:pt idx="15">
                  <c:v>0.13400000000000001</c:v>
                </c:pt>
                <c:pt idx="16">
                  <c:v>0.15590000000000001</c:v>
                </c:pt>
                <c:pt idx="17">
                  <c:v>0.16900000000000001</c:v>
                </c:pt>
                <c:pt idx="18">
                  <c:v>0.1118</c:v>
                </c:pt>
                <c:pt idx="19">
                  <c:v>0.1057</c:v>
                </c:pt>
                <c:pt idx="20">
                  <c:v>1.1299999999999999E-2</c:v>
                </c:pt>
                <c:pt idx="21">
                  <c:v>-4.3999999999999997E-2</c:v>
                </c:pt>
                <c:pt idx="22">
                  <c:v>-4.4200000000000003E-2</c:v>
                </c:pt>
                <c:pt idx="23">
                  <c:v>2.23E-2</c:v>
                </c:pt>
                <c:pt idx="24">
                  <c:v>0.18509999999999999</c:v>
                </c:pt>
                <c:pt idx="25">
                  <c:v>0.1956</c:v>
                </c:pt>
                <c:pt idx="26">
                  <c:v>0.35110000000000002</c:v>
                </c:pt>
                <c:pt idx="27">
                  <c:v>0.29270000000000002</c:v>
                </c:pt>
                <c:pt idx="28">
                  <c:v>0.36159999999999998</c:v>
                </c:pt>
                <c:pt idx="29">
                  <c:v>0.3009</c:v>
                </c:pt>
                <c:pt idx="30">
                  <c:v>0.24990000000000001</c:v>
                </c:pt>
                <c:pt idx="31">
                  <c:v>2.1399999999999999E-2</c:v>
                </c:pt>
                <c:pt idx="32">
                  <c:v>-0.61860000000000004</c:v>
                </c:pt>
                <c:pt idx="33">
                  <c:v>-0.87609999999999999</c:v>
                </c:pt>
                <c:pt idx="34">
                  <c:v>-0.88690000000000002</c:v>
                </c:pt>
                <c:pt idx="35">
                  <c:v>-0.76859999999999995</c:v>
                </c:pt>
                <c:pt idx="36">
                  <c:v>-0.63109999999999999</c:v>
                </c:pt>
                <c:pt idx="37">
                  <c:v>8.0000000000000002E-3</c:v>
                </c:pt>
                <c:pt idx="38">
                  <c:v>-6.9199999999999998E-2</c:v>
                </c:pt>
                <c:pt idx="39">
                  <c:v>-0.26300000000000001</c:v>
                </c:pt>
                <c:pt idx="40">
                  <c:v>-0.30020000000000002</c:v>
                </c:pt>
                <c:pt idx="41">
                  <c:v>-0.28270000000000001</c:v>
                </c:pt>
                <c:pt idx="42">
                  <c:v>-0.15240000000000001</c:v>
                </c:pt>
                <c:pt idx="43">
                  <c:v>0.38379999999999997</c:v>
                </c:pt>
                <c:pt idx="44">
                  <c:v>0.50129999999999997</c:v>
                </c:pt>
                <c:pt idx="45">
                  <c:v>0.45390000000000003</c:v>
                </c:pt>
                <c:pt idx="46">
                  <c:v>0.45760000000000001</c:v>
                </c:pt>
                <c:pt idx="47">
                  <c:v>0.37980000000000003</c:v>
                </c:pt>
                <c:pt idx="48">
                  <c:v>0.25109999999999999</c:v>
                </c:pt>
                <c:pt idx="49">
                  <c:v>0.22689999999999999</c:v>
                </c:pt>
                <c:pt idx="50">
                  <c:v>0.11899999999999999</c:v>
                </c:pt>
                <c:pt idx="51">
                  <c:v>-0.47489999999999999</c:v>
                </c:pt>
                <c:pt idx="52">
                  <c:v>-0.71209999999999996</c:v>
                </c:pt>
                <c:pt idx="53">
                  <c:v>-0.63439999999999996</c:v>
                </c:pt>
                <c:pt idx="54">
                  <c:v>-0.51359999999999995</c:v>
                </c:pt>
                <c:pt idx="55">
                  <c:v>-0.40410000000000001</c:v>
                </c:pt>
                <c:pt idx="56">
                  <c:v>0.20619999999999999</c:v>
                </c:pt>
                <c:pt idx="57">
                  <c:v>0.39190000000000003</c:v>
                </c:pt>
                <c:pt idx="58">
                  <c:v>0.27029999999999998</c:v>
                </c:pt>
                <c:pt idx="59">
                  <c:v>0.28299999999999997</c:v>
                </c:pt>
                <c:pt idx="60">
                  <c:v>0.34860000000000002</c:v>
                </c:pt>
                <c:pt idx="61">
                  <c:v>0.15129999999999999</c:v>
                </c:pt>
                <c:pt idx="62">
                  <c:v>0.27689999999999998</c:v>
                </c:pt>
                <c:pt idx="63">
                  <c:v>0.2989</c:v>
                </c:pt>
                <c:pt idx="64">
                  <c:v>0.1938</c:v>
                </c:pt>
                <c:pt idx="65">
                  <c:v>0.1164</c:v>
                </c:pt>
                <c:pt idx="66">
                  <c:v>0.37609999999999999</c:v>
                </c:pt>
                <c:pt idx="67">
                  <c:v>0.21099999999999999</c:v>
                </c:pt>
                <c:pt idx="68">
                  <c:v>0.32240000000000002</c:v>
                </c:pt>
                <c:pt idx="69">
                  <c:v>0.29270000000000002</c:v>
                </c:pt>
                <c:pt idx="70">
                  <c:v>0.26619999999999999</c:v>
                </c:pt>
                <c:pt idx="71">
                  <c:v>0.21560000000000001</c:v>
                </c:pt>
                <c:pt idx="72">
                  <c:v>0.34849999999999998</c:v>
                </c:pt>
                <c:pt idx="73">
                  <c:v>0.31979999999999997</c:v>
                </c:pt>
                <c:pt idx="74">
                  <c:v>0.32390000000000002</c:v>
                </c:pt>
                <c:pt idx="75">
                  <c:v>0.3347</c:v>
                </c:pt>
                <c:pt idx="76">
                  <c:v>0.44119999999999998</c:v>
                </c:pt>
                <c:pt idx="77">
                  <c:v>0.28310000000000002</c:v>
                </c:pt>
                <c:pt idx="78">
                  <c:v>0.1812</c:v>
                </c:pt>
                <c:pt idx="79">
                  <c:v>0.1031</c:v>
                </c:pt>
                <c:pt idx="80">
                  <c:v>0.1608</c:v>
                </c:pt>
                <c:pt idx="81">
                  <c:v>-4.6399999999999997E-2</c:v>
                </c:pt>
                <c:pt idx="82">
                  <c:v>7.6200000000000004E-2</c:v>
                </c:pt>
                <c:pt idx="83">
                  <c:v>3.6799999999999999E-2</c:v>
                </c:pt>
                <c:pt idx="84">
                  <c:v>0.16819999999999999</c:v>
                </c:pt>
                <c:pt idx="85">
                  <c:v>0.1908</c:v>
                </c:pt>
                <c:pt idx="86">
                  <c:v>0.2505</c:v>
                </c:pt>
                <c:pt idx="87">
                  <c:v>0.32929999999999998</c:v>
                </c:pt>
                <c:pt idx="88">
                  <c:v>0.30280000000000001</c:v>
                </c:pt>
                <c:pt idx="89">
                  <c:v>0.31740000000000002</c:v>
                </c:pt>
                <c:pt idx="90">
                  <c:v>0.45190000000000002</c:v>
                </c:pt>
                <c:pt idx="91">
                  <c:v>0.40179999999999999</c:v>
                </c:pt>
                <c:pt idx="92">
                  <c:v>0.35410000000000003</c:v>
                </c:pt>
                <c:pt idx="93">
                  <c:v>0.44359999999999999</c:v>
                </c:pt>
                <c:pt idx="94">
                  <c:v>0.49480000000000002</c:v>
                </c:pt>
                <c:pt idx="95">
                  <c:v>0.37709999999999999</c:v>
                </c:pt>
                <c:pt idx="96">
                  <c:v>0.4289</c:v>
                </c:pt>
                <c:pt idx="97">
                  <c:v>0.4612</c:v>
                </c:pt>
                <c:pt idx="98">
                  <c:v>0.32550000000000001</c:v>
                </c:pt>
                <c:pt idx="99">
                  <c:v>0.35039999999999999</c:v>
                </c:pt>
                <c:pt idx="100">
                  <c:v>0.29189999999999999</c:v>
                </c:pt>
                <c:pt idx="101">
                  <c:v>0.29570000000000002</c:v>
                </c:pt>
                <c:pt idx="102">
                  <c:v>0.20019999999999999</c:v>
                </c:pt>
                <c:pt idx="103">
                  <c:v>0.43490000000000001</c:v>
                </c:pt>
                <c:pt idx="104">
                  <c:v>0.36220000000000002</c:v>
                </c:pt>
                <c:pt idx="105">
                  <c:v>0.4657</c:v>
                </c:pt>
                <c:pt idx="106">
                  <c:v>0.61509999999999998</c:v>
                </c:pt>
                <c:pt idx="107">
                  <c:v>0.62990000000000002</c:v>
                </c:pt>
                <c:pt idx="108">
                  <c:v>0.5756</c:v>
                </c:pt>
                <c:pt idx="109">
                  <c:v>0.64070000000000005</c:v>
                </c:pt>
                <c:pt idx="110">
                  <c:v>0.5504</c:v>
                </c:pt>
                <c:pt idx="111">
                  <c:v>6.8199999999999997E-2</c:v>
                </c:pt>
                <c:pt idx="112">
                  <c:v>-3.7699999999999997E-2</c:v>
                </c:pt>
                <c:pt idx="113">
                  <c:v>-3.6299999999999999E-2</c:v>
                </c:pt>
                <c:pt idx="114">
                  <c:v>-0.1082</c:v>
                </c:pt>
                <c:pt idx="115">
                  <c:v>-0.1338</c:v>
                </c:pt>
                <c:pt idx="116">
                  <c:v>0.2949</c:v>
                </c:pt>
                <c:pt idx="117">
                  <c:v>0.40050000000000002</c:v>
                </c:pt>
                <c:pt idx="118">
                  <c:v>0.49869999999999998</c:v>
                </c:pt>
                <c:pt idx="119">
                  <c:v>0.50629999999999997</c:v>
                </c:pt>
                <c:pt idx="120">
                  <c:v>0.63560000000000005</c:v>
                </c:pt>
                <c:pt idx="121">
                  <c:v>0.57640000000000002</c:v>
                </c:pt>
                <c:pt idx="122">
                  <c:v>0.7893</c:v>
                </c:pt>
                <c:pt idx="123">
                  <c:v>0.55720000000000003</c:v>
                </c:pt>
                <c:pt idx="124">
                  <c:v>0.65990000000000004</c:v>
                </c:pt>
                <c:pt idx="125">
                  <c:v>0.70669999999999999</c:v>
                </c:pt>
                <c:pt idx="126">
                  <c:v>0.93479999999999996</c:v>
                </c:pt>
                <c:pt idx="127">
                  <c:v>0.84389999999999998</c:v>
                </c:pt>
                <c:pt idx="128">
                  <c:v>0.95199999999999996</c:v>
                </c:pt>
                <c:pt idx="129">
                  <c:v>1.0082</c:v>
                </c:pt>
                <c:pt idx="130">
                  <c:v>0.87250000000000005</c:v>
                </c:pt>
                <c:pt idx="131">
                  <c:v>0.57410000000000005</c:v>
                </c:pt>
                <c:pt idx="132">
                  <c:v>0.50149999999999995</c:v>
                </c:pt>
                <c:pt idx="133">
                  <c:v>0.70660000000000001</c:v>
                </c:pt>
                <c:pt idx="134">
                  <c:v>0.85860000000000003</c:v>
                </c:pt>
                <c:pt idx="135">
                  <c:v>1.012</c:v>
                </c:pt>
                <c:pt idx="136">
                  <c:v>1.4602999999999999</c:v>
                </c:pt>
                <c:pt idx="137">
                  <c:v>1.7022999999999999</c:v>
                </c:pt>
                <c:pt idx="138">
                  <c:v>1.7582</c:v>
                </c:pt>
                <c:pt idx="139">
                  <c:v>1.3206</c:v>
                </c:pt>
                <c:pt idx="140">
                  <c:v>1.0931</c:v>
                </c:pt>
                <c:pt idx="141">
                  <c:v>0.89380000000000004</c:v>
                </c:pt>
                <c:pt idx="142">
                  <c:v>0.8972</c:v>
                </c:pt>
                <c:pt idx="143">
                  <c:v>0.98939999999999995</c:v>
                </c:pt>
                <c:pt idx="144">
                  <c:v>1.3613</c:v>
                </c:pt>
                <c:pt idx="145">
                  <c:v>1.7614000000000001</c:v>
                </c:pt>
                <c:pt idx="146">
                  <c:v>1.9767999999999999</c:v>
                </c:pt>
                <c:pt idx="147">
                  <c:v>2.1126999999999998</c:v>
                </c:pt>
                <c:pt idx="148">
                  <c:v>2.1612</c:v>
                </c:pt>
                <c:pt idx="149">
                  <c:v>2.2298</c:v>
                </c:pt>
                <c:pt idx="150">
                  <c:v>2.3420000000000001</c:v>
                </c:pt>
                <c:pt idx="151">
                  <c:v>2.34</c:v>
                </c:pt>
                <c:pt idx="152">
                  <c:v>2.3157000000000001</c:v>
                </c:pt>
                <c:pt idx="153">
                  <c:v>2.3420000000000001</c:v>
                </c:pt>
                <c:pt idx="154">
                  <c:v>2.3807999999999998</c:v>
                </c:pt>
                <c:pt idx="155">
                  <c:v>2.2957000000000001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Historical!$D$4</c:f>
              <c:strCache>
                <c:ptCount val="1"/>
                <c:pt idx="0">
                  <c:v>bcc-csm1-1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Historical!$D$5:$D$160</c:f>
              <c:numCache>
                <c:formatCode>General</c:formatCode>
                <c:ptCount val="156"/>
                <c:pt idx="0">
                  <c:v>-3.3500000000000002E-2</c:v>
                </c:pt>
                <c:pt idx="1">
                  <c:v>-4.87E-2</c:v>
                </c:pt>
                <c:pt idx="2">
                  <c:v>-1.89E-2</c:v>
                </c:pt>
                <c:pt idx="3">
                  <c:v>1.2999999999999999E-3</c:v>
                </c:pt>
                <c:pt idx="4">
                  <c:v>-4.5499999999999999E-2</c:v>
                </c:pt>
                <c:pt idx="5">
                  <c:v>-0.30220000000000002</c:v>
                </c:pt>
                <c:pt idx="6">
                  <c:v>-0.26960000000000001</c:v>
                </c:pt>
                <c:pt idx="7">
                  <c:v>-0.26700000000000002</c:v>
                </c:pt>
                <c:pt idx="8">
                  <c:v>-0.2455</c:v>
                </c:pt>
                <c:pt idx="9">
                  <c:v>-0.193</c:v>
                </c:pt>
                <c:pt idx="10">
                  <c:v>-1.24E-2</c:v>
                </c:pt>
                <c:pt idx="11">
                  <c:v>-3.3E-3</c:v>
                </c:pt>
                <c:pt idx="12">
                  <c:v>9.9299999999999999E-2</c:v>
                </c:pt>
                <c:pt idx="13">
                  <c:v>4.3200000000000002E-2</c:v>
                </c:pt>
                <c:pt idx="14">
                  <c:v>3.5000000000000003E-2</c:v>
                </c:pt>
                <c:pt idx="15">
                  <c:v>0.11020000000000001</c:v>
                </c:pt>
                <c:pt idx="16">
                  <c:v>0.19120000000000001</c:v>
                </c:pt>
                <c:pt idx="17">
                  <c:v>0.18659999999999999</c:v>
                </c:pt>
                <c:pt idx="18">
                  <c:v>0.2923</c:v>
                </c:pt>
                <c:pt idx="19">
                  <c:v>0.41620000000000001</c:v>
                </c:pt>
                <c:pt idx="20">
                  <c:v>0.41930000000000001</c:v>
                </c:pt>
                <c:pt idx="21">
                  <c:v>0.41670000000000001</c:v>
                </c:pt>
                <c:pt idx="22">
                  <c:v>0.38080000000000003</c:v>
                </c:pt>
                <c:pt idx="23">
                  <c:v>0.37490000000000001</c:v>
                </c:pt>
                <c:pt idx="24">
                  <c:v>0.25950000000000001</c:v>
                </c:pt>
                <c:pt idx="25">
                  <c:v>0.26650000000000001</c:v>
                </c:pt>
                <c:pt idx="26">
                  <c:v>0.3196</c:v>
                </c:pt>
                <c:pt idx="27">
                  <c:v>0.3266</c:v>
                </c:pt>
                <c:pt idx="28">
                  <c:v>0.32650000000000001</c:v>
                </c:pt>
                <c:pt idx="29">
                  <c:v>0.29220000000000002</c:v>
                </c:pt>
                <c:pt idx="30">
                  <c:v>0.24690000000000001</c:v>
                </c:pt>
                <c:pt idx="31">
                  <c:v>-0.16839999999999999</c:v>
                </c:pt>
                <c:pt idx="32">
                  <c:v>-0.83379999999999999</c:v>
                </c:pt>
                <c:pt idx="33">
                  <c:v>-0.98419999999999996</c:v>
                </c:pt>
                <c:pt idx="34">
                  <c:v>-0.95</c:v>
                </c:pt>
                <c:pt idx="35">
                  <c:v>-0.8921</c:v>
                </c:pt>
                <c:pt idx="36">
                  <c:v>-0.5746</c:v>
                </c:pt>
                <c:pt idx="37">
                  <c:v>3.5900000000000001E-2</c:v>
                </c:pt>
                <c:pt idx="38">
                  <c:v>-0.18290000000000001</c:v>
                </c:pt>
                <c:pt idx="39">
                  <c:v>-0.4158</c:v>
                </c:pt>
                <c:pt idx="40">
                  <c:v>-0.46010000000000001</c:v>
                </c:pt>
                <c:pt idx="41">
                  <c:v>-0.44019999999999998</c:v>
                </c:pt>
                <c:pt idx="42">
                  <c:v>-0.39029999999999998</c:v>
                </c:pt>
                <c:pt idx="43">
                  <c:v>-4.65E-2</c:v>
                </c:pt>
                <c:pt idx="44">
                  <c:v>0.2344</c:v>
                </c:pt>
                <c:pt idx="45">
                  <c:v>0.2863</c:v>
                </c:pt>
                <c:pt idx="46">
                  <c:v>0.21510000000000001</c:v>
                </c:pt>
                <c:pt idx="47">
                  <c:v>0.19739999999999999</c:v>
                </c:pt>
                <c:pt idx="48">
                  <c:v>0.2258</c:v>
                </c:pt>
                <c:pt idx="49">
                  <c:v>0.26079999999999998</c:v>
                </c:pt>
                <c:pt idx="50">
                  <c:v>6.83E-2</c:v>
                </c:pt>
                <c:pt idx="51">
                  <c:v>-0.52249999999999996</c:v>
                </c:pt>
                <c:pt idx="52">
                  <c:v>-0.68169999999999997</c:v>
                </c:pt>
                <c:pt idx="53">
                  <c:v>-0.63590000000000002</c:v>
                </c:pt>
                <c:pt idx="54">
                  <c:v>-0.6784</c:v>
                </c:pt>
                <c:pt idx="55">
                  <c:v>-0.5262</c:v>
                </c:pt>
                <c:pt idx="56">
                  <c:v>0.1391</c:v>
                </c:pt>
                <c:pt idx="57">
                  <c:v>0.27200000000000002</c:v>
                </c:pt>
                <c:pt idx="58">
                  <c:v>0.20669999999999999</c:v>
                </c:pt>
                <c:pt idx="59">
                  <c:v>0.16270000000000001</c:v>
                </c:pt>
                <c:pt idx="60">
                  <c:v>7.8200000000000006E-2</c:v>
                </c:pt>
                <c:pt idx="61">
                  <c:v>-2.4799999999999999E-2</c:v>
                </c:pt>
                <c:pt idx="62">
                  <c:v>-5.0500000000000003E-2</c:v>
                </c:pt>
                <c:pt idx="63">
                  <c:v>-3.8399999999999997E-2</c:v>
                </c:pt>
                <c:pt idx="64">
                  <c:v>3.1399999999999997E-2</c:v>
                </c:pt>
                <c:pt idx="65">
                  <c:v>0.1782</c:v>
                </c:pt>
                <c:pt idx="66">
                  <c:v>0.3402</c:v>
                </c:pt>
                <c:pt idx="67">
                  <c:v>0.42449999999999999</c:v>
                </c:pt>
                <c:pt idx="68">
                  <c:v>0.46589999999999998</c:v>
                </c:pt>
                <c:pt idx="69">
                  <c:v>0.39979999999999999</c:v>
                </c:pt>
                <c:pt idx="70">
                  <c:v>0.3785</c:v>
                </c:pt>
                <c:pt idx="71">
                  <c:v>0.27629999999999999</c:v>
                </c:pt>
                <c:pt idx="72">
                  <c:v>0.37109999999999999</c:v>
                </c:pt>
                <c:pt idx="73">
                  <c:v>0.38679999999999998</c:v>
                </c:pt>
                <c:pt idx="74">
                  <c:v>0.43309999999999998</c:v>
                </c:pt>
                <c:pt idx="75">
                  <c:v>0.4788</c:v>
                </c:pt>
                <c:pt idx="76">
                  <c:v>0.5343</c:v>
                </c:pt>
                <c:pt idx="77">
                  <c:v>0.40749999999999997</c:v>
                </c:pt>
                <c:pt idx="78">
                  <c:v>0.39739999999999998</c:v>
                </c:pt>
                <c:pt idx="79">
                  <c:v>0.43509999999999999</c:v>
                </c:pt>
                <c:pt idx="80">
                  <c:v>0.39760000000000001</c:v>
                </c:pt>
                <c:pt idx="81">
                  <c:v>0.37459999999999999</c:v>
                </c:pt>
                <c:pt idx="82">
                  <c:v>0.39190000000000003</c:v>
                </c:pt>
                <c:pt idx="83">
                  <c:v>0.37830000000000003</c:v>
                </c:pt>
                <c:pt idx="84">
                  <c:v>0.32090000000000002</c:v>
                </c:pt>
                <c:pt idx="85">
                  <c:v>0.3826</c:v>
                </c:pt>
                <c:pt idx="86">
                  <c:v>0.46789999999999998</c:v>
                </c:pt>
                <c:pt idx="87">
                  <c:v>0.55710000000000004</c:v>
                </c:pt>
                <c:pt idx="88">
                  <c:v>0.57230000000000003</c:v>
                </c:pt>
                <c:pt idx="89">
                  <c:v>0.69220000000000004</c:v>
                </c:pt>
                <c:pt idx="90">
                  <c:v>0.60589999999999999</c:v>
                </c:pt>
                <c:pt idx="91">
                  <c:v>0.57289999999999996</c:v>
                </c:pt>
                <c:pt idx="92">
                  <c:v>0.51749999999999996</c:v>
                </c:pt>
                <c:pt idx="93">
                  <c:v>0.58909999999999996</c:v>
                </c:pt>
                <c:pt idx="94">
                  <c:v>0.45829999999999999</c:v>
                </c:pt>
                <c:pt idx="95">
                  <c:v>0.49809999999999999</c:v>
                </c:pt>
                <c:pt idx="96">
                  <c:v>0.5968</c:v>
                </c:pt>
                <c:pt idx="97">
                  <c:v>0.62270000000000003</c:v>
                </c:pt>
                <c:pt idx="98">
                  <c:v>0.55659999999999998</c:v>
                </c:pt>
                <c:pt idx="99">
                  <c:v>0.60470000000000002</c:v>
                </c:pt>
                <c:pt idx="100">
                  <c:v>0.7268</c:v>
                </c:pt>
                <c:pt idx="101">
                  <c:v>0.61850000000000005</c:v>
                </c:pt>
                <c:pt idx="102">
                  <c:v>0.60060000000000002</c:v>
                </c:pt>
                <c:pt idx="103">
                  <c:v>0.69789999999999996</c:v>
                </c:pt>
                <c:pt idx="104">
                  <c:v>0.74990000000000001</c:v>
                </c:pt>
                <c:pt idx="105">
                  <c:v>0.73</c:v>
                </c:pt>
                <c:pt idx="106">
                  <c:v>0.84209999999999996</c:v>
                </c:pt>
                <c:pt idx="107">
                  <c:v>0.89139999999999997</c:v>
                </c:pt>
                <c:pt idx="108">
                  <c:v>0.85699999999999998</c:v>
                </c:pt>
                <c:pt idx="109">
                  <c:v>0.79410000000000003</c:v>
                </c:pt>
                <c:pt idx="110">
                  <c:v>0.80930000000000002</c:v>
                </c:pt>
                <c:pt idx="111">
                  <c:v>0.34289999999999998</c:v>
                </c:pt>
                <c:pt idx="112">
                  <c:v>0.13589999999999999</c:v>
                </c:pt>
                <c:pt idx="113">
                  <c:v>7.8100000000000003E-2</c:v>
                </c:pt>
                <c:pt idx="114">
                  <c:v>0.21379999999999999</c:v>
                </c:pt>
                <c:pt idx="115">
                  <c:v>0.17319999999999999</c:v>
                </c:pt>
                <c:pt idx="116">
                  <c:v>0.55649999999999999</c:v>
                </c:pt>
                <c:pt idx="117">
                  <c:v>0.67020000000000002</c:v>
                </c:pt>
                <c:pt idx="118">
                  <c:v>0.68979999999999997</c:v>
                </c:pt>
                <c:pt idx="119">
                  <c:v>0.62350000000000005</c:v>
                </c:pt>
                <c:pt idx="120">
                  <c:v>0.67269999999999996</c:v>
                </c:pt>
                <c:pt idx="121">
                  <c:v>0.71940000000000004</c:v>
                </c:pt>
                <c:pt idx="122">
                  <c:v>0.80989999999999995</c:v>
                </c:pt>
                <c:pt idx="123">
                  <c:v>0.75849999999999995</c:v>
                </c:pt>
                <c:pt idx="124">
                  <c:v>0.84919999999999995</c:v>
                </c:pt>
                <c:pt idx="125">
                  <c:v>0.91190000000000004</c:v>
                </c:pt>
                <c:pt idx="126">
                  <c:v>1.0206</c:v>
                </c:pt>
                <c:pt idx="127">
                  <c:v>1.0984</c:v>
                </c:pt>
                <c:pt idx="128">
                  <c:v>1.2758</c:v>
                </c:pt>
                <c:pt idx="129">
                  <c:v>1.2806999999999999</c:v>
                </c:pt>
                <c:pt idx="130">
                  <c:v>1.002</c:v>
                </c:pt>
                <c:pt idx="131">
                  <c:v>0.78580000000000005</c:v>
                </c:pt>
                <c:pt idx="132">
                  <c:v>0.8528</c:v>
                </c:pt>
                <c:pt idx="133">
                  <c:v>0.91549999999999998</c:v>
                </c:pt>
                <c:pt idx="134">
                  <c:v>0.99880000000000002</c:v>
                </c:pt>
                <c:pt idx="135">
                  <c:v>1.3868</c:v>
                </c:pt>
                <c:pt idx="136">
                  <c:v>1.7391000000000001</c:v>
                </c:pt>
                <c:pt idx="137">
                  <c:v>1.8344</c:v>
                </c:pt>
                <c:pt idx="138">
                  <c:v>1.899</c:v>
                </c:pt>
                <c:pt idx="139">
                  <c:v>1.5628</c:v>
                </c:pt>
                <c:pt idx="140">
                  <c:v>1.0774999999999999</c:v>
                </c:pt>
                <c:pt idx="141">
                  <c:v>1.0201</c:v>
                </c:pt>
                <c:pt idx="142">
                  <c:v>1.0210999999999999</c:v>
                </c:pt>
                <c:pt idx="143">
                  <c:v>0.99880000000000002</c:v>
                </c:pt>
                <c:pt idx="144">
                  <c:v>1.4168000000000001</c:v>
                </c:pt>
                <c:pt idx="145">
                  <c:v>1.9403999999999999</c:v>
                </c:pt>
                <c:pt idx="146">
                  <c:v>2.0676000000000001</c:v>
                </c:pt>
                <c:pt idx="147">
                  <c:v>2.0215000000000001</c:v>
                </c:pt>
                <c:pt idx="148">
                  <c:v>2.0438000000000001</c:v>
                </c:pt>
                <c:pt idx="149">
                  <c:v>2.0472000000000001</c:v>
                </c:pt>
                <c:pt idx="150">
                  <c:v>2.1267999999999998</c:v>
                </c:pt>
                <c:pt idx="151">
                  <c:v>2.0889000000000002</c:v>
                </c:pt>
                <c:pt idx="152">
                  <c:v>2.2383000000000002</c:v>
                </c:pt>
                <c:pt idx="153">
                  <c:v>2.2970000000000002</c:v>
                </c:pt>
                <c:pt idx="154">
                  <c:v>2.2627999999999999</c:v>
                </c:pt>
                <c:pt idx="155">
                  <c:v>2.1375000000000002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Historical!$E$4</c:f>
              <c:strCache>
                <c:ptCount val="1"/>
                <c:pt idx="0">
                  <c:v>CanESM2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Historical!$E$5:$E$160</c:f>
              <c:numCache>
                <c:formatCode>General</c:formatCode>
                <c:ptCount val="156"/>
                <c:pt idx="0">
                  <c:v>-7.6E-3</c:v>
                </c:pt>
                <c:pt idx="1">
                  <c:v>6.6100000000000006E-2</c:v>
                </c:pt>
                <c:pt idx="2">
                  <c:v>8.1699999999999995E-2</c:v>
                </c:pt>
                <c:pt idx="3">
                  <c:v>6.2300000000000001E-2</c:v>
                </c:pt>
                <c:pt idx="4">
                  <c:v>-0.13550000000000001</c:v>
                </c:pt>
                <c:pt idx="5">
                  <c:v>-0.2039</c:v>
                </c:pt>
                <c:pt idx="6">
                  <c:v>-0.34720000000000001</c:v>
                </c:pt>
                <c:pt idx="7">
                  <c:v>-0.34129999999999999</c:v>
                </c:pt>
                <c:pt idx="8">
                  <c:v>-0.28920000000000001</c:v>
                </c:pt>
                <c:pt idx="9">
                  <c:v>-0.1434</c:v>
                </c:pt>
                <c:pt idx="10">
                  <c:v>-8.5599999999999996E-2</c:v>
                </c:pt>
                <c:pt idx="11">
                  <c:v>-3.5000000000000001E-3</c:v>
                </c:pt>
                <c:pt idx="12">
                  <c:v>-4.4699999999999997E-2</c:v>
                </c:pt>
                <c:pt idx="13">
                  <c:v>-1.4E-2</c:v>
                </c:pt>
                <c:pt idx="14">
                  <c:v>2.6200000000000001E-2</c:v>
                </c:pt>
                <c:pt idx="15">
                  <c:v>0.15909999999999999</c:v>
                </c:pt>
                <c:pt idx="16">
                  <c:v>0.1971</c:v>
                </c:pt>
                <c:pt idx="17">
                  <c:v>0.30430000000000001</c:v>
                </c:pt>
                <c:pt idx="18">
                  <c:v>0.27250000000000002</c:v>
                </c:pt>
                <c:pt idx="19">
                  <c:v>0.25</c:v>
                </c:pt>
                <c:pt idx="20">
                  <c:v>0.25600000000000001</c:v>
                </c:pt>
                <c:pt idx="21">
                  <c:v>0.23830000000000001</c:v>
                </c:pt>
                <c:pt idx="22">
                  <c:v>0.2195</c:v>
                </c:pt>
                <c:pt idx="23">
                  <c:v>0.245</c:v>
                </c:pt>
                <c:pt idx="24">
                  <c:v>0.23780000000000001</c:v>
                </c:pt>
                <c:pt idx="25">
                  <c:v>0.193</c:v>
                </c:pt>
                <c:pt idx="26">
                  <c:v>0.15290000000000001</c:v>
                </c:pt>
                <c:pt idx="27">
                  <c:v>0.1024</c:v>
                </c:pt>
                <c:pt idx="28">
                  <c:v>0.13120000000000001</c:v>
                </c:pt>
                <c:pt idx="29">
                  <c:v>0.1032</c:v>
                </c:pt>
                <c:pt idx="30">
                  <c:v>0.13600000000000001</c:v>
                </c:pt>
                <c:pt idx="31">
                  <c:v>8.4500000000000006E-2</c:v>
                </c:pt>
                <c:pt idx="32">
                  <c:v>-9.8000000000000004E-2</c:v>
                </c:pt>
                <c:pt idx="33">
                  <c:v>-0.50539999999999996</c:v>
                </c:pt>
                <c:pt idx="34">
                  <c:v>-0.79569999999999996</c:v>
                </c:pt>
                <c:pt idx="35">
                  <c:v>-0.81410000000000005</c:v>
                </c:pt>
                <c:pt idx="36">
                  <c:v>-0.81589999999999996</c:v>
                </c:pt>
                <c:pt idx="37">
                  <c:v>-0.66080000000000005</c:v>
                </c:pt>
                <c:pt idx="38">
                  <c:v>-0.44540000000000002</c:v>
                </c:pt>
                <c:pt idx="39">
                  <c:v>-0.19989999999999999</c:v>
                </c:pt>
                <c:pt idx="40">
                  <c:v>-0.193</c:v>
                </c:pt>
                <c:pt idx="41">
                  <c:v>-4.9399999999999999E-2</c:v>
                </c:pt>
                <c:pt idx="42">
                  <c:v>3.2099999999999997E-2</c:v>
                </c:pt>
                <c:pt idx="43">
                  <c:v>0.1736</c:v>
                </c:pt>
                <c:pt idx="44">
                  <c:v>0.15590000000000001</c:v>
                </c:pt>
                <c:pt idx="45">
                  <c:v>0.1242</c:v>
                </c:pt>
                <c:pt idx="46">
                  <c:v>9.7000000000000003E-2</c:v>
                </c:pt>
                <c:pt idx="47">
                  <c:v>2.3199999999999998E-2</c:v>
                </c:pt>
                <c:pt idx="48">
                  <c:v>4.6199999999999998E-2</c:v>
                </c:pt>
                <c:pt idx="49">
                  <c:v>0.13350000000000001</c:v>
                </c:pt>
                <c:pt idx="50">
                  <c:v>4.2599999999999999E-2</c:v>
                </c:pt>
                <c:pt idx="51">
                  <c:v>-8.6699999999999999E-2</c:v>
                </c:pt>
                <c:pt idx="52">
                  <c:v>-0.2122</c:v>
                </c:pt>
                <c:pt idx="53">
                  <c:v>-0.22109999999999999</c:v>
                </c:pt>
                <c:pt idx="54">
                  <c:v>-0.186</c:v>
                </c:pt>
                <c:pt idx="55">
                  <c:v>-5.7799999999999997E-2</c:v>
                </c:pt>
                <c:pt idx="56">
                  <c:v>5.2299999999999999E-2</c:v>
                </c:pt>
                <c:pt idx="57">
                  <c:v>0.2336</c:v>
                </c:pt>
                <c:pt idx="58">
                  <c:v>0.24149999999999999</c:v>
                </c:pt>
                <c:pt idx="59">
                  <c:v>0.28610000000000002</c:v>
                </c:pt>
                <c:pt idx="60">
                  <c:v>0.2089</c:v>
                </c:pt>
                <c:pt idx="61">
                  <c:v>0.1424</c:v>
                </c:pt>
                <c:pt idx="62">
                  <c:v>0.12130000000000001</c:v>
                </c:pt>
                <c:pt idx="63">
                  <c:v>0.21809999999999999</c:v>
                </c:pt>
                <c:pt idx="64">
                  <c:v>0.24279999999999999</c:v>
                </c:pt>
                <c:pt idx="65">
                  <c:v>0.3745</c:v>
                </c:pt>
                <c:pt idx="66">
                  <c:v>0.52380000000000004</c:v>
                </c:pt>
                <c:pt idx="67">
                  <c:v>0.56820000000000004</c:v>
                </c:pt>
                <c:pt idx="68">
                  <c:v>0.45550000000000002</c:v>
                </c:pt>
                <c:pt idx="69">
                  <c:v>0.39679999999999999</c:v>
                </c:pt>
                <c:pt idx="70">
                  <c:v>0.45900000000000002</c:v>
                </c:pt>
                <c:pt idx="71">
                  <c:v>0.37740000000000001</c:v>
                </c:pt>
                <c:pt idx="72">
                  <c:v>0.32740000000000002</c:v>
                </c:pt>
                <c:pt idx="73">
                  <c:v>0.41249999999999998</c:v>
                </c:pt>
                <c:pt idx="74">
                  <c:v>0.41959999999999997</c:v>
                </c:pt>
                <c:pt idx="75">
                  <c:v>0.3619</c:v>
                </c:pt>
                <c:pt idx="76">
                  <c:v>0.42280000000000001</c:v>
                </c:pt>
                <c:pt idx="77">
                  <c:v>0.41270000000000001</c:v>
                </c:pt>
                <c:pt idx="78">
                  <c:v>0.36930000000000002</c:v>
                </c:pt>
                <c:pt idx="79">
                  <c:v>0.34749999999999998</c:v>
                </c:pt>
                <c:pt idx="80">
                  <c:v>0.28249999999999997</c:v>
                </c:pt>
                <c:pt idx="81">
                  <c:v>0.26800000000000002</c:v>
                </c:pt>
                <c:pt idx="82">
                  <c:v>0.34699999999999998</c:v>
                </c:pt>
                <c:pt idx="83">
                  <c:v>0.4476</c:v>
                </c:pt>
                <c:pt idx="84">
                  <c:v>0.43330000000000002</c:v>
                </c:pt>
                <c:pt idx="85">
                  <c:v>0.48380000000000001</c:v>
                </c:pt>
                <c:pt idx="86">
                  <c:v>0.4748</c:v>
                </c:pt>
                <c:pt idx="87">
                  <c:v>0.45950000000000002</c:v>
                </c:pt>
                <c:pt idx="88">
                  <c:v>0.38340000000000002</c:v>
                </c:pt>
                <c:pt idx="89">
                  <c:v>0.42880000000000001</c:v>
                </c:pt>
                <c:pt idx="90">
                  <c:v>0.45660000000000001</c:v>
                </c:pt>
                <c:pt idx="91">
                  <c:v>0.46560000000000001</c:v>
                </c:pt>
                <c:pt idx="92">
                  <c:v>0.51160000000000005</c:v>
                </c:pt>
                <c:pt idx="93">
                  <c:v>0.48399999999999999</c:v>
                </c:pt>
                <c:pt idx="94">
                  <c:v>0.50109999999999999</c:v>
                </c:pt>
                <c:pt idx="95">
                  <c:v>0.52790000000000004</c:v>
                </c:pt>
                <c:pt idx="96">
                  <c:v>0.54720000000000002</c:v>
                </c:pt>
                <c:pt idx="97">
                  <c:v>0.48110000000000003</c:v>
                </c:pt>
                <c:pt idx="98">
                  <c:v>0.54369999999999996</c:v>
                </c:pt>
                <c:pt idx="99">
                  <c:v>0.52170000000000005</c:v>
                </c:pt>
                <c:pt idx="100">
                  <c:v>0.41899999999999998</c:v>
                </c:pt>
                <c:pt idx="101">
                  <c:v>0.4637</c:v>
                </c:pt>
                <c:pt idx="102">
                  <c:v>0.47060000000000002</c:v>
                </c:pt>
                <c:pt idx="103">
                  <c:v>0.45810000000000001</c:v>
                </c:pt>
                <c:pt idx="104">
                  <c:v>0.4279</c:v>
                </c:pt>
                <c:pt idx="105">
                  <c:v>0.4526</c:v>
                </c:pt>
                <c:pt idx="106">
                  <c:v>0.44419999999999998</c:v>
                </c:pt>
                <c:pt idx="107">
                  <c:v>0.45569999999999999</c:v>
                </c:pt>
                <c:pt idx="108">
                  <c:v>0.49059999999999998</c:v>
                </c:pt>
                <c:pt idx="109">
                  <c:v>0.48249999999999998</c:v>
                </c:pt>
                <c:pt idx="110">
                  <c:v>0.45879999999999999</c:v>
                </c:pt>
                <c:pt idx="111">
                  <c:v>0.20180000000000001</c:v>
                </c:pt>
                <c:pt idx="112">
                  <c:v>-9.2399999999999996E-2</c:v>
                </c:pt>
                <c:pt idx="113">
                  <c:v>-0.1792</c:v>
                </c:pt>
                <c:pt idx="114">
                  <c:v>-0.2576</c:v>
                </c:pt>
                <c:pt idx="115">
                  <c:v>-0.19650000000000001</c:v>
                </c:pt>
                <c:pt idx="116">
                  <c:v>-4.3999999999999997E-2</c:v>
                </c:pt>
                <c:pt idx="117">
                  <c:v>0.15859999999999999</c:v>
                </c:pt>
                <c:pt idx="118">
                  <c:v>0.23419999999999999</c:v>
                </c:pt>
                <c:pt idx="119">
                  <c:v>0.32629999999999998</c:v>
                </c:pt>
                <c:pt idx="120">
                  <c:v>0.41010000000000002</c:v>
                </c:pt>
                <c:pt idx="121">
                  <c:v>0.55100000000000005</c:v>
                </c:pt>
                <c:pt idx="122">
                  <c:v>0.64219999999999999</c:v>
                </c:pt>
                <c:pt idx="123">
                  <c:v>0.58309999999999995</c:v>
                </c:pt>
                <c:pt idx="124">
                  <c:v>0.68089999999999995</c:v>
                </c:pt>
                <c:pt idx="125">
                  <c:v>0.64870000000000005</c:v>
                </c:pt>
                <c:pt idx="126">
                  <c:v>0.58040000000000003</c:v>
                </c:pt>
                <c:pt idx="127">
                  <c:v>0.7006</c:v>
                </c:pt>
                <c:pt idx="128">
                  <c:v>0.80879999999999996</c:v>
                </c:pt>
                <c:pt idx="129">
                  <c:v>0.84389999999999998</c:v>
                </c:pt>
                <c:pt idx="130">
                  <c:v>0.65239999999999998</c:v>
                </c:pt>
                <c:pt idx="131">
                  <c:v>0.59179999999999999</c:v>
                </c:pt>
                <c:pt idx="132">
                  <c:v>0.59250000000000003</c:v>
                </c:pt>
                <c:pt idx="133">
                  <c:v>0.62919999999999998</c:v>
                </c:pt>
                <c:pt idx="134">
                  <c:v>0.55559999999999998</c:v>
                </c:pt>
                <c:pt idx="135">
                  <c:v>0.78900000000000003</c:v>
                </c:pt>
                <c:pt idx="136">
                  <c:v>1.0201</c:v>
                </c:pt>
                <c:pt idx="137">
                  <c:v>1.0851999999999999</c:v>
                </c:pt>
                <c:pt idx="138">
                  <c:v>1.1559999999999999</c:v>
                </c:pt>
                <c:pt idx="139">
                  <c:v>1.0339</c:v>
                </c:pt>
                <c:pt idx="140">
                  <c:v>0.79600000000000004</c:v>
                </c:pt>
                <c:pt idx="141">
                  <c:v>0.74650000000000005</c:v>
                </c:pt>
                <c:pt idx="142">
                  <c:v>0.70450000000000002</c:v>
                </c:pt>
                <c:pt idx="143">
                  <c:v>0.7671</c:v>
                </c:pt>
                <c:pt idx="144">
                  <c:v>1.0646</c:v>
                </c:pt>
                <c:pt idx="145">
                  <c:v>1.52</c:v>
                </c:pt>
                <c:pt idx="146">
                  <c:v>1.6306</c:v>
                </c:pt>
                <c:pt idx="147">
                  <c:v>1.7596000000000001</c:v>
                </c:pt>
                <c:pt idx="148">
                  <c:v>1.7419</c:v>
                </c:pt>
                <c:pt idx="149">
                  <c:v>1.8452</c:v>
                </c:pt>
                <c:pt idx="150">
                  <c:v>1.8593</c:v>
                </c:pt>
                <c:pt idx="151">
                  <c:v>1.9671000000000001</c:v>
                </c:pt>
                <c:pt idx="152">
                  <c:v>2.0390000000000001</c:v>
                </c:pt>
                <c:pt idx="153">
                  <c:v>2.1110000000000002</c:v>
                </c:pt>
                <c:pt idx="154">
                  <c:v>2.0914000000000001</c:v>
                </c:pt>
                <c:pt idx="155">
                  <c:v>2.0327000000000002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Historical!$F$4</c:f>
              <c:strCache>
                <c:ptCount val="1"/>
                <c:pt idx="0">
                  <c:v>CCSM4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Historical!$F$5:$F$160</c:f>
              <c:numCache>
                <c:formatCode>General</c:formatCode>
                <c:ptCount val="156"/>
                <c:pt idx="0">
                  <c:v>-1.21E-2</c:v>
                </c:pt>
                <c:pt idx="1">
                  <c:v>4.0500000000000001E-2</c:v>
                </c:pt>
                <c:pt idx="2">
                  <c:v>-0.1032</c:v>
                </c:pt>
                <c:pt idx="3">
                  <c:v>-4.4000000000000003E-3</c:v>
                </c:pt>
                <c:pt idx="4">
                  <c:v>0.11890000000000001</c:v>
                </c:pt>
                <c:pt idx="5">
                  <c:v>-0.1245</c:v>
                </c:pt>
                <c:pt idx="6">
                  <c:v>-0.1923</c:v>
                </c:pt>
                <c:pt idx="7">
                  <c:v>-4.6600000000000003E-2</c:v>
                </c:pt>
                <c:pt idx="8">
                  <c:v>-3.4099999999999998E-2</c:v>
                </c:pt>
                <c:pt idx="9">
                  <c:v>-0.2099</c:v>
                </c:pt>
                <c:pt idx="10">
                  <c:v>-2.9600000000000001E-2</c:v>
                </c:pt>
                <c:pt idx="11">
                  <c:v>5.0599999999999999E-2</c:v>
                </c:pt>
                <c:pt idx="12">
                  <c:v>0.1171</c:v>
                </c:pt>
                <c:pt idx="13">
                  <c:v>2.7000000000000001E-3</c:v>
                </c:pt>
                <c:pt idx="14">
                  <c:v>1.4E-2</c:v>
                </c:pt>
                <c:pt idx="15">
                  <c:v>0.1191</c:v>
                </c:pt>
                <c:pt idx="16">
                  <c:v>0.12889999999999999</c:v>
                </c:pt>
                <c:pt idx="17">
                  <c:v>3.27E-2</c:v>
                </c:pt>
                <c:pt idx="18">
                  <c:v>-5.8999999999999999E-3</c:v>
                </c:pt>
                <c:pt idx="19">
                  <c:v>2.2800000000000001E-2</c:v>
                </c:pt>
                <c:pt idx="20">
                  <c:v>5.04E-2</c:v>
                </c:pt>
                <c:pt idx="21">
                  <c:v>-2.23E-2</c:v>
                </c:pt>
                <c:pt idx="22">
                  <c:v>1.9699999999999999E-2</c:v>
                </c:pt>
                <c:pt idx="23">
                  <c:v>0.13539999999999999</c:v>
                </c:pt>
                <c:pt idx="24">
                  <c:v>0.2319</c:v>
                </c:pt>
                <c:pt idx="25">
                  <c:v>4.9700000000000001E-2</c:v>
                </c:pt>
                <c:pt idx="26">
                  <c:v>6.3E-2</c:v>
                </c:pt>
                <c:pt idx="27">
                  <c:v>0.12429999999999999</c:v>
                </c:pt>
                <c:pt idx="28">
                  <c:v>0.13070000000000001</c:v>
                </c:pt>
                <c:pt idx="29">
                  <c:v>5.8599999999999999E-2</c:v>
                </c:pt>
                <c:pt idx="30">
                  <c:v>0.11550000000000001</c:v>
                </c:pt>
                <c:pt idx="31">
                  <c:v>-0.12529999999999999</c:v>
                </c:pt>
                <c:pt idx="32">
                  <c:v>-0.77039999999999997</c:v>
                </c:pt>
                <c:pt idx="33">
                  <c:v>-0.98</c:v>
                </c:pt>
                <c:pt idx="34">
                  <c:v>-0.94350000000000001</c:v>
                </c:pt>
                <c:pt idx="35">
                  <c:v>-0.88660000000000005</c:v>
                </c:pt>
                <c:pt idx="36">
                  <c:v>-0.46579999999999999</c:v>
                </c:pt>
                <c:pt idx="37">
                  <c:v>0.20979999999999999</c:v>
                </c:pt>
                <c:pt idx="38">
                  <c:v>9.4E-2</c:v>
                </c:pt>
                <c:pt idx="39">
                  <c:v>-4.6100000000000002E-2</c:v>
                </c:pt>
                <c:pt idx="40">
                  <c:v>-0.18870000000000001</c:v>
                </c:pt>
                <c:pt idx="41">
                  <c:v>-0.39329999999999998</c:v>
                </c:pt>
                <c:pt idx="42">
                  <c:v>-0.46250000000000002</c:v>
                </c:pt>
                <c:pt idx="43">
                  <c:v>-0.16650000000000001</c:v>
                </c:pt>
                <c:pt idx="44">
                  <c:v>-0.1246</c:v>
                </c:pt>
                <c:pt idx="45">
                  <c:v>8.14E-2</c:v>
                </c:pt>
                <c:pt idx="46">
                  <c:v>0.36680000000000001</c:v>
                </c:pt>
                <c:pt idx="47">
                  <c:v>0.38030000000000003</c:v>
                </c:pt>
                <c:pt idx="48">
                  <c:v>0.43390000000000001</c:v>
                </c:pt>
                <c:pt idx="49">
                  <c:v>0.57030000000000003</c:v>
                </c:pt>
                <c:pt idx="50">
                  <c:v>0.32650000000000001</c:v>
                </c:pt>
                <c:pt idx="51">
                  <c:v>-0.44619999999999999</c:v>
                </c:pt>
                <c:pt idx="52">
                  <c:v>-0.56620000000000004</c:v>
                </c:pt>
                <c:pt idx="53">
                  <c:v>-0.57469999999999999</c:v>
                </c:pt>
                <c:pt idx="54">
                  <c:v>-0.55730000000000002</c:v>
                </c:pt>
                <c:pt idx="55">
                  <c:v>-0.52529999999999999</c:v>
                </c:pt>
                <c:pt idx="56">
                  <c:v>0.10970000000000001</c:v>
                </c:pt>
                <c:pt idx="57">
                  <c:v>0.34560000000000002</c:v>
                </c:pt>
                <c:pt idx="58">
                  <c:v>0.3836</c:v>
                </c:pt>
                <c:pt idx="59">
                  <c:v>0.43340000000000001</c:v>
                </c:pt>
                <c:pt idx="60">
                  <c:v>0.46010000000000001</c:v>
                </c:pt>
                <c:pt idx="61">
                  <c:v>0.26550000000000001</c:v>
                </c:pt>
                <c:pt idx="62">
                  <c:v>0.26989999999999997</c:v>
                </c:pt>
                <c:pt idx="63">
                  <c:v>0.42280000000000001</c:v>
                </c:pt>
                <c:pt idx="64">
                  <c:v>0.38890000000000002</c:v>
                </c:pt>
                <c:pt idx="65">
                  <c:v>0.55230000000000001</c:v>
                </c:pt>
                <c:pt idx="66">
                  <c:v>0.71550000000000002</c:v>
                </c:pt>
                <c:pt idx="67">
                  <c:v>0.6623</c:v>
                </c:pt>
                <c:pt idx="68">
                  <c:v>0.56289999999999996</c:v>
                </c:pt>
                <c:pt idx="69">
                  <c:v>0.54490000000000005</c:v>
                </c:pt>
                <c:pt idx="70">
                  <c:v>0.53320000000000001</c:v>
                </c:pt>
                <c:pt idx="71">
                  <c:v>0.59789999999999999</c:v>
                </c:pt>
                <c:pt idx="72">
                  <c:v>0.54759999999999998</c:v>
                </c:pt>
                <c:pt idx="73">
                  <c:v>0.38379999999999997</c:v>
                </c:pt>
                <c:pt idx="74">
                  <c:v>0.40670000000000001</c:v>
                </c:pt>
                <c:pt idx="75">
                  <c:v>0.3755</c:v>
                </c:pt>
                <c:pt idx="76">
                  <c:v>0.3347</c:v>
                </c:pt>
                <c:pt idx="77">
                  <c:v>0.41539999999999999</c:v>
                </c:pt>
                <c:pt idx="78">
                  <c:v>0.56950000000000001</c:v>
                </c:pt>
                <c:pt idx="79">
                  <c:v>0.60399999999999998</c:v>
                </c:pt>
                <c:pt idx="80">
                  <c:v>0.54110000000000003</c:v>
                </c:pt>
                <c:pt idx="81">
                  <c:v>0.54679999999999995</c:v>
                </c:pt>
                <c:pt idx="82">
                  <c:v>0.57540000000000002</c:v>
                </c:pt>
                <c:pt idx="83">
                  <c:v>0.56399999999999995</c:v>
                </c:pt>
                <c:pt idx="84">
                  <c:v>0.52790000000000004</c:v>
                </c:pt>
                <c:pt idx="85">
                  <c:v>0.59019999999999995</c:v>
                </c:pt>
                <c:pt idx="86">
                  <c:v>0.50680000000000003</c:v>
                </c:pt>
                <c:pt idx="87">
                  <c:v>0.36509999999999998</c:v>
                </c:pt>
                <c:pt idx="88">
                  <c:v>0.40749999999999997</c:v>
                </c:pt>
                <c:pt idx="89">
                  <c:v>0.39</c:v>
                </c:pt>
                <c:pt idx="90">
                  <c:v>0.41980000000000001</c:v>
                </c:pt>
                <c:pt idx="91">
                  <c:v>0.57310000000000005</c:v>
                </c:pt>
                <c:pt idx="92">
                  <c:v>0.6966</c:v>
                </c:pt>
                <c:pt idx="93">
                  <c:v>0.61680000000000001</c:v>
                </c:pt>
                <c:pt idx="94">
                  <c:v>0.60970000000000002</c:v>
                </c:pt>
                <c:pt idx="95">
                  <c:v>0.79720000000000002</c:v>
                </c:pt>
                <c:pt idx="96">
                  <c:v>0.87690000000000001</c:v>
                </c:pt>
                <c:pt idx="97">
                  <c:v>0.78549999999999998</c:v>
                </c:pt>
                <c:pt idx="98">
                  <c:v>0.79930000000000001</c:v>
                </c:pt>
                <c:pt idx="99">
                  <c:v>0.82730000000000004</c:v>
                </c:pt>
                <c:pt idx="100">
                  <c:v>0.5615</c:v>
                </c:pt>
                <c:pt idx="101">
                  <c:v>0.44469999999999998</c:v>
                </c:pt>
                <c:pt idx="102">
                  <c:v>0.57669999999999999</c:v>
                </c:pt>
                <c:pt idx="103">
                  <c:v>0.59970000000000001</c:v>
                </c:pt>
                <c:pt idx="104">
                  <c:v>0.6623</c:v>
                </c:pt>
                <c:pt idx="105">
                  <c:v>0.84</c:v>
                </c:pt>
                <c:pt idx="106">
                  <c:v>0.86750000000000005</c:v>
                </c:pt>
                <c:pt idx="107">
                  <c:v>0.83389999999999997</c:v>
                </c:pt>
                <c:pt idx="108">
                  <c:v>0.85550000000000004</c:v>
                </c:pt>
                <c:pt idx="109">
                  <c:v>0.85499999999999998</c:v>
                </c:pt>
                <c:pt idx="110">
                  <c:v>0.77310000000000001</c:v>
                </c:pt>
                <c:pt idx="111">
                  <c:v>0.34739999999999999</c:v>
                </c:pt>
                <c:pt idx="112">
                  <c:v>6.0100000000000001E-2</c:v>
                </c:pt>
                <c:pt idx="113">
                  <c:v>-1.8100000000000002E-2</c:v>
                </c:pt>
                <c:pt idx="114">
                  <c:v>6.8400000000000002E-2</c:v>
                </c:pt>
                <c:pt idx="115">
                  <c:v>5.04E-2</c:v>
                </c:pt>
                <c:pt idx="116">
                  <c:v>0.42270000000000002</c:v>
                </c:pt>
                <c:pt idx="117">
                  <c:v>0.62970000000000004</c:v>
                </c:pt>
                <c:pt idx="118">
                  <c:v>0.7782</c:v>
                </c:pt>
                <c:pt idx="119">
                  <c:v>0.76929999999999998</c:v>
                </c:pt>
                <c:pt idx="120">
                  <c:v>0.96260000000000001</c:v>
                </c:pt>
                <c:pt idx="121">
                  <c:v>1.1237999999999999</c:v>
                </c:pt>
                <c:pt idx="122">
                  <c:v>1.2338</c:v>
                </c:pt>
                <c:pt idx="123">
                  <c:v>1.135</c:v>
                </c:pt>
                <c:pt idx="124">
                  <c:v>1.2664</c:v>
                </c:pt>
                <c:pt idx="125">
                  <c:v>1.1585000000000001</c:v>
                </c:pt>
                <c:pt idx="126">
                  <c:v>1.1143000000000001</c:v>
                </c:pt>
                <c:pt idx="127">
                  <c:v>1.212</c:v>
                </c:pt>
                <c:pt idx="128">
                  <c:v>1.5072000000000001</c:v>
                </c:pt>
                <c:pt idx="129">
                  <c:v>1.569</c:v>
                </c:pt>
                <c:pt idx="130">
                  <c:v>1.3765000000000001</c:v>
                </c:pt>
                <c:pt idx="131">
                  <c:v>1.1483000000000001</c:v>
                </c:pt>
                <c:pt idx="132">
                  <c:v>1.1933</c:v>
                </c:pt>
                <c:pt idx="133">
                  <c:v>1.2475000000000001</c:v>
                </c:pt>
                <c:pt idx="134">
                  <c:v>1.1955</c:v>
                </c:pt>
                <c:pt idx="135">
                  <c:v>1.5246</c:v>
                </c:pt>
                <c:pt idx="136">
                  <c:v>1.9433</c:v>
                </c:pt>
                <c:pt idx="137">
                  <c:v>2.0276000000000001</c:v>
                </c:pt>
                <c:pt idx="138">
                  <c:v>2.0118</c:v>
                </c:pt>
                <c:pt idx="139">
                  <c:v>1.5658000000000001</c:v>
                </c:pt>
                <c:pt idx="140">
                  <c:v>1.1879</c:v>
                </c:pt>
                <c:pt idx="141">
                  <c:v>1.1036999999999999</c:v>
                </c:pt>
                <c:pt idx="142">
                  <c:v>1.0474000000000001</c:v>
                </c:pt>
                <c:pt idx="143">
                  <c:v>1.0361</c:v>
                </c:pt>
                <c:pt idx="144">
                  <c:v>1.5744</c:v>
                </c:pt>
                <c:pt idx="145">
                  <c:v>2.1103999999999998</c:v>
                </c:pt>
                <c:pt idx="146">
                  <c:v>2.3172000000000001</c:v>
                </c:pt>
                <c:pt idx="147">
                  <c:v>2.4399000000000002</c:v>
                </c:pt>
                <c:pt idx="148">
                  <c:v>2.4358</c:v>
                </c:pt>
                <c:pt idx="149">
                  <c:v>2.4762</c:v>
                </c:pt>
                <c:pt idx="150">
                  <c:v>2.5038</c:v>
                </c:pt>
                <c:pt idx="151">
                  <c:v>2.5933000000000002</c:v>
                </c:pt>
                <c:pt idx="152">
                  <c:v>2.6078000000000001</c:v>
                </c:pt>
                <c:pt idx="153">
                  <c:v>2.5741000000000001</c:v>
                </c:pt>
                <c:pt idx="154">
                  <c:v>2.4698000000000002</c:v>
                </c:pt>
                <c:pt idx="155">
                  <c:v>2.4079999999999999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Historical!$G$4</c:f>
              <c:strCache>
                <c:ptCount val="1"/>
                <c:pt idx="0">
                  <c:v>CNRM-CM5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Historical!$G$5:$G$160</c:f>
              <c:numCache>
                <c:formatCode>General</c:formatCode>
                <c:ptCount val="156"/>
                <c:pt idx="0">
                  <c:v>6.08E-2</c:v>
                </c:pt>
                <c:pt idx="1">
                  <c:v>5.3100000000000001E-2</c:v>
                </c:pt>
                <c:pt idx="2">
                  <c:v>-9.4999999999999998E-3</c:v>
                </c:pt>
                <c:pt idx="3">
                  <c:v>-5.7299999999999997E-2</c:v>
                </c:pt>
                <c:pt idx="4">
                  <c:v>-5.5E-2</c:v>
                </c:pt>
                <c:pt idx="5">
                  <c:v>-0.13039999999999999</c:v>
                </c:pt>
                <c:pt idx="6">
                  <c:v>-0.12230000000000001</c:v>
                </c:pt>
                <c:pt idx="7">
                  <c:v>-5.3999999999999999E-2</c:v>
                </c:pt>
                <c:pt idx="8">
                  <c:v>2.0000000000000001E-4</c:v>
                </c:pt>
                <c:pt idx="9">
                  <c:v>-6.3E-3</c:v>
                </c:pt>
                <c:pt idx="10">
                  <c:v>3.4599999999999999E-2</c:v>
                </c:pt>
                <c:pt idx="11">
                  <c:v>5.21E-2</c:v>
                </c:pt>
                <c:pt idx="12">
                  <c:v>2.4299999999999999E-2</c:v>
                </c:pt>
                <c:pt idx="13">
                  <c:v>-2.5000000000000001E-3</c:v>
                </c:pt>
                <c:pt idx="14">
                  <c:v>-3.1699999999999999E-2</c:v>
                </c:pt>
                <c:pt idx="15">
                  <c:v>-9.2999999999999992E-3</c:v>
                </c:pt>
                <c:pt idx="16">
                  <c:v>3.3500000000000002E-2</c:v>
                </c:pt>
                <c:pt idx="17">
                  <c:v>3.9199999999999999E-2</c:v>
                </c:pt>
                <c:pt idx="18">
                  <c:v>7.0900000000000005E-2</c:v>
                </c:pt>
                <c:pt idx="19">
                  <c:v>0.1331</c:v>
                </c:pt>
                <c:pt idx="20">
                  <c:v>0.1326</c:v>
                </c:pt>
                <c:pt idx="21">
                  <c:v>0.10879999999999999</c:v>
                </c:pt>
                <c:pt idx="22">
                  <c:v>0.12820000000000001</c:v>
                </c:pt>
                <c:pt idx="23">
                  <c:v>0.1191</c:v>
                </c:pt>
                <c:pt idx="24">
                  <c:v>7.0199999999999999E-2</c:v>
                </c:pt>
                <c:pt idx="25">
                  <c:v>5.3999999999999999E-2</c:v>
                </c:pt>
                <c:pt idx="26">
                  <c:v>4.4400000000000002E-2</c:v>
                </c:pt>
                <c:pt idx="27">
                  <c:v>7.6200000000000004E-2</c:v>
                </c:pt>
                <c:pt idx="28">
                  <c:v>3.61E-2</c:v>
                </c:pt>
                <c:pt idx="29">
                  <c:v>5.9299999999999999E-2</c:v>
                </c:pt>
                <c:pt idx="30">
                  <c:v>0.10150000000000001</c:v>
                </c:pt>
                <c:pt idx="31">
                  <c:v>-0.1046</c:v>
                </c:pt>
                <c:pt idx="32">
                  <c:v>-0.7278</c:v>
                </c:pt>
                <c:pt idx="33">
                  <c:v>-0.87429999999999997</c:v>
                </c:pt>
                <c:pt idx="34">
                  <c:v>-0.84799999999999998</c:v>
                </c:pt>
                <c:pt idx="35">
                  <c:v>-0.84819999999999995</c:v>
                </c:pt>
                <c:pt idx="36">
                  <c:v>-0.61339999999999995</c:v>
                </c:pt>
                <c:pt idx="37">
                  <c:v>4.8999999999999998E-3</c:v>
                </c:pt>
                <c:pt idx="38">
                  <c:v>-1.8800000000000001E-2</c:v>
                </c:pt>
                <c:pt idx="39">
                  <c:v>-0.16309999999999999</c:v>
                </c:pt>
                <c:pt idx="40">
                  <c:v>-0.189</c:v>
                </c:pt>
                <c:pt idx="41">
                  <c:v>-0.19209999999999999</c:v>
                </c:pt>
                <c:pt idx="42">
                  <c:v>-0.19170000000000001</c:v>
                </c:pt>
                <c:pt idx="43">
                  <c:v>4.3499999999999997E-2</c:v>
                </c:pt>
                <c:pt idx="44">
                  <c:v>0.1623</c:v>
                </c:pt>
                <c:pt idx="45">
                  <c:v>0.17030000000000001</c:v>
                </c:pt>
                <c:pt idx="46">
                  <c:v>0.16489999999999999</c:v>
                </c:pt>
                <c:pt idx="47">
                  <c:v>0.14369999999999999</c:v>
                </c:pt>
                <c:pt idx="48">
                  <c:v>0.11509999999999999</c:v>
                </c:pt>
                <c:pt idx="49">
                  <c:v>0.1011</c:v>
                </c:pt>
                <c:pt idx="50">
                  <c:v>-9.7000000000000003E-3</c:v>
                </c:pt>
                <c:pt idx="51">
                  <c:v>-0.55320000000000003</c:v>
                </c:pt>
                <c:pt idx="52">
                  <c:v>-0.68820000000000003</c:v>
                </c:pt>
                <c:pt idx="53">
                  <c:v>-0.64900000000000002</c:v>
                </c:pt>
                <c:pt idx="54">
                  <c:v>-0.57989999999999997</c:v>
                </c:pt>
                <c:pt idx="55">
                  <c:v>-0.51160000000000005</c:v>
                </c:pt>
                <c:pt idx="56">
                  <c:v>6.7999999999999996E-3</c:v>
                </c:pt>
                <c:pt idx="57">
                  <c:v>0.1489</c:v>
                </c:pt>
                <c:pt idx="58">
                  <c:v>0.10630000000000001</c:v>
                </c:pt>
                <c:pt idx="59">
                  <c:v>5.3100000000000001E-2</c:v>
                </c:pt>
                <c:pt idx="60">
                  <c:v>-1.5299999999999999E-2</c:v>
                </c:pt>
                <c:pt idx="61">
                  <c:v>-8.6599999999999996E-2</c:v>
                </c:pt>
                <c:pt idx="62">
                  <c:v>-9.2899999999999996E-2</c:v>
                </c:pt>
                <c:pt idx="63">
                  <c:v>-8.6599999999999996E-2</c:v>
                </c:pt>
                <c:pt idx="64">
                  <c:v>-7.4800000000000005E-2</c:v>
                </c:pt>
                <c:pt idx="65">
                  <c:v>8.5199999999999998E-2</c:v>
                </c:pt>
                <c:pt idx="66">
                  <c:v>0.21609999999999999</c:v>
                </c:pt>
                <c:pt idx="67">
                  <c:v>0.24990000000000001</c:v>
                </c:pt>
                <c:pt idx="68">
                  <c:v>0.31519999999999998</c:v>
                </c:pt>
                <c:pt idx="69">
                  <c:v>0.34970000000000001</c:v>
                </c:pt>
                <c:pt idx="70">
                  <c:v>0.27550000000000002</c:v>
                </c:pt>
                <c:pt idx="71">
                  <c:v>0.2505</c:v>
                </c:pt>
                <c:pt idx="72">
                  <c:v>0.28110000000000002</c:v>
                </c:pt>
                <c:pt idx="73">
                  <c:v>0.26190000000000002</c:v>
                </c:pt>
                <c:pt idx="74">
                  <c:v>0.21290000000000001</c:v>
                </c:pt>
                <c:pt idx="75">
                  <c:v>0.2472</c:v>
                </c:pt>
                <c:pt idx="76">
                  <c:v>0.22450000000000001</c:v>
                </c:pt>
                <c:pt idx="77">
                  <c:v>9.8400000000000001E-2</c:v>
                </c:pt>
                <c:pt idx="78">
                  <c:v>3.6600000000000001E-2</c:v>
                </c:pt>
                <c:pt idx="79">
                  <c:v>3.3300000000000003E-2</c:v>
                </c:pt>
                <c:pt idx="80">
                  <c:v>5.6099999999999997E-2</c:v>
                </c:pt>
                <c:pt idx="81">
                  <c:v>9.7500000000000003E-2</c:v>
                </c:pt>
                <c:pt idx="82">
                  <c:v>0.18559999999999999</c:v>
                </c:pt>
                <c:pt idx="83">
                  <c:v>0.22950000000000001</c:v>
                </c:pt>
                <c:pt idx="84">
                  <c:v>0.32250000000000001</c:v>
                </c:pt>
                <c:pt idx="85">
                  <c:v>0.35139999999999999</c:v>
                </c:pt>
                <c:pt idx="86">
                  <c:v>0.37140000000000001</c:v>
                </c:pt>
                <c:pt idx="87">
                  <c:v>0.42580000000000001</c:v>
                </c:pt>
                <c:pt idx="88">
                  <c:v>0.44330000000000003</c:v>
                </c:pt>
                <c:pt idx="89">
                  <c:v>0.42820000000000003</c:v>
                </c:pt>
                <c:pt idx="90">
                  <c:v>0.41470000000000001</c:v>
                </c:pt>
                <c:pt idx="91">
                  <c:v>0.3952</c:v>
                </c:pt>
                <c:pt idx="92">
                  <c:v>0.34449999999999997</c:v>
                </c:pt>
                <c:pt idx="93">
                  <c:v>0.37459999999999999</c:v>
                </c:pt>
                <c:pt idx="94">
                  <c:v>0.31140000000000001</c:v>
                </c:pt>
                <c:pt idx="95">
                  <c:v>0.31280000000000002</c:v>
                </c:pt>
                <c:pt idx="96">
                  <c:v>0.33779999999999999</c:v>
                </c:pt>
                <c:pt idx="97">
                  <c:v>0.35639999999999999</c:v>
                </c:pt>
                <c:pt idx="98">
                  <c:v>0.33529999999999999</c:v>
                </c:pt>
                <c:pt idx="99">
                  <c:v>0.35460000000000003</c:v>
                </c:pt>
                <c:pt idx="100">
                  <c:v>0.35870000000000002</c:v>
                </c:pt>
                <c:pt idx="101">
                  <c:v>0.31879999999999997</c:v>
                </c:pt>
                <c:pt idx="102">
                  <c:v>0.3165</c:v>
                </c:pt>
                <c:pt idx="103">
                  <c:v>0.32550000000000001</c:v>
                </c:pt>
                <c:pt idx="104">
                  <c:v>0.35239999999999999</c:v>
                </c:pt>
                <c:pt idx="105">
                  <c:v>0.34589999999999999</c:v>
                </c:pt>
                <c:pt idx="106">
                  <c:v>0.37190000000000001</c:v>
                </c:pt>
                <c:pt idx="107">
                  <c:v>0.3881</c:v>
                </c:pt>
                <c:pt idx="108">
                  <c:v>0.35610000000000003</c:v>
                </c:pt>
                <c:pt idx="109">
                  <c:v>0.34470000000000001</c:v>
                </c:pt>
                <c:pt idx="110">
                  <c:v>0.30309999999999998</c:v>
                </c:pt>
                <c:pt idx="111">
                  <c:v>-1.5699999999999999E-2</c:v>
                </c:pt>
                <c:pt idx="112">
                  <c:v>-0.2278</c:v>
                </c:pt>
                <c:pt idx="113">
                  <c:v>-0.2576</c:v>
                </c:pt>
                <c:pt idx="114">
                  <c:v>-0.24959999999999999</c:v>
                </c:pt>
                <c:pt idx="115">
                  <c:v>-0.18110000000000001</c:v>
                </c:pt>
                <c:pt idx="116">
                  <c:v>6.8699999999999997E-2</c:v>
                </c:pt>
                <c:pt idx="117">
                  <c:v>0.16539999999999999</c:v>
                </c:pt>
                <c:pt idx="118">
                  <c:v>0.18909999999999999</c:v>
                </c:pt>
                <c:pt idx="119">
                  <c:v>0.21590000000000001</c:v>
                </c:pt>
                <c:pt idx="120">
                  <c:v>0.19950000000000001</c:v>
                </c:pt>
                <c:pt idx="121">
                  <c:v>0.31019999999999998</c:v>
                </c:pt>
                <c:pt idx="122">
                  <c:v>0.43020000000000003</c:v>
                </c:pt>
                <c:pt idx="123">
                  <c:v>0.38300000000000001</c:v>
                </c:pt>
                <c:pt idx="124">
                  <c:v>0.3286</c:v>
                </c:pt>
                <c:pt idx="125">
                  <c:v>0.30969999999999998</c:v>
                </c:pt>
                <c:pt idx="126">
                  <c:v>0.3695</c:v>
                </c:pt>
                <c:pt idx="127">
                  <c:v>0.45050000000000001</c:v>
                </c:pt>
                <c:pt idx="128">
                  <c:v>0.59899999999999998</c:v>
                </c:pt>
                <c:pt idx="129">
                  <c:v>0.7107</c:v>
                </c:pt>
                <c:pt idx="130">
                  <c:v>0.58909999999999996</c:v>
                </c:pt>
                <c:pt idx="131">
                  <c:v>0.34339999999999998</c:v>
                </c:pt>
                <c:pt idx="132">
                  <c:v>0.30030000000000001</c:v>
                </c:pt>
                <c:pt idx="133">
                  <c:v>0.31159999999999999</c:v>
                </c:pt>
                <c:pt idx="134">
                  <c:v>0.38019999999999998</c:v>
                </c:pt>
                <c:pt idx="135">
                  <c:v>0.63419999999999999</c:v>
                </c:pt>
                <c:pt idx="136">
                  <c:v>0.93079999999999996</c:v>
                </c:pt>
                <c:pt idx="137">
                  <c:v>1.0443</c:v>
                </c:pt>
                <c:pt idx="138">
                  <c:v>1.0967</c:v>
                </c:pt>
                <c:pt idx="139">
                  <c:v>0.83540000000000003</c:v>
                </c:pt>
                <c:pt idx="140">
                  <c:v>0.46949999999999997</c:v>
                </c:pt>
                <c:pt idx="141">
                  <c:v>0.4042</c:v>
                </c:pt>
                <c:pt idx="142">
                  <c:v>0.40489999999999998</c:v>
                </c:pt>
                <c:pt idx="143">
                  <c:v>0.43280000000000002</c:v>
                </c:pt>
                <c:pt idx="144">
                  <c:v>0.72799999999999998</c:v>
                </c:pt>
                <c:pt idx="145">
                  <c:v>1.1624000000000001</c:v>
                </c:pt>
                <c:pt idx="146">
                  <c:v>1.2488999999999999</c:v>
                </c:pt>
                <c:pt idx="147">
                  <c:v>1.2931999999999999</c:v>
                </c:pt>
                <c:pt idx="148">
                  <c:v>1.3448</c:v>
                </c:pt>
                <c:pt idx="149">
                  <c:v>1.3620000000000001</c:v>
                </c:pt>
                <c:pt idx="150">
                  <c:v>1.4339999999999999</c:v>
                </c:pt>
                <c:pt idx="151">
                  <c:v>1.4758</c:v>
                </c:pt>
                <c:pt idx="152">
                  <c:v>1.5085999999999999</c:v>
                </c:pt>
                <c:pt idx="153">
                  <c:v>1.5377000000000001</c:v>
                </c:pt>
                <c:pt idx="154">
                  <c:v>1.5368999999999999</c:v>
                </c:pt>
                <c:pt idx="155">
                  <c:v>1.4265000000000001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Historical!$H$4</c:f>
              <c:strCache>
                <c:ptCount val="1"/>
                <c:pt idx="0">
                  <c:v>CSIRO-Mk3-6-0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Historical!$H$5:$H$160</c:f>
              <c:numCache>
                <c:formatCode>General</c:formatCode>
                <c:ptCount val="156"/>
                <c:pt idx="0">
                  <c:v>4.1000000000000002E-2</c:v>
                </c:pt>
                <c:pt idx="1">
                  <c:v>3.6999999999999998E-2</c:v>
                </c:pt>
                <c:pt idx="2">
                  <c:v>0.1115</c:v>
                </c:pt>
                <c:pt idx="3">
                  <c:v>0.1275</c:v>
                </c:pt>
                <c:pt idx="4">
                  <c:v>-2.3699999999999999E-2</c:v>
                </c:pt>
                <c:pt idx="5">
                  <c:v>-0.1623</c:v>
                </c:pt>
                <c:pt idx="6">
                  <c:v>-0.1719</c:v>
                </c:pt>
                <c:pt idx="7">
                  <c:v>-0.21149999999999999</c:v>
                </c:pt>
                <c:pt idx="8">
                  <c:v>-0.23280000000000001</c:v>
                </c:pt>
                <c:pt idx="9">
                  <c:v>-0.13469999999999999</c:v>
                </c:pt>
                <c:pt idx="10">
                  <c:v>-3.61E-2</c:v>
                </c:pt>
                <c:pt idx="11">
                  <c:v>3.2399999999999998E-2</c:v>
                </c:pt>
                <c:pt idx="12">
                  <c:v>-1.32E-2</c:v>
                </c:pt>
                <c:pt idx="13">
                  <c:v>-1.43E-2</c:v>
                </c:pt>
                <c:pt idx="14">
                  <c:v>4.1000000000000003E-3</c:v>
                </c:pt>
                <c:pt idx="15">
                  <c:v>8.3000000000000004E-2</c:v>
                </c:pt>
                <c:pt idx="16">
                  <c:v>9.1300000000000006E-2</c:v>
                </c:pt>
                <c:pt idx="17">
                  <c:v>0.1132</c:v>
                </c:pt>
                <c:pt idx="18">
                  <c:v>0.1086</c:v>
                </c:pt>
                <c:pt idx="19">
                  <c:v>0.18029999999999999</c:v>
                </c:pt>
                <c:pt idx="20">
                  <c:v>0.24929999999999999</c:v>
                </c:pt>
                <c:pt idx="21">
                  <c:v>0.2631</c:v>
                </c:pt>
                <c:pt idx="22">
                  <c:v>0.24349999999999999</c:v>
                </c:pt>
                <c:pt idx="23">
                  <c:v>0.25950000000000001</c:v>
                </c:pt>
                <c:pt idx="24">
                  <c:v>0.19089999999999999</c:v>
                </c:pt>
                <c:pt idx="25">
                  <c:v>0.1105</c:v>
                </c:pt>
                <c:pt idx="26">
                  <c:v>9.9000000000000005E-2</c:v>
                </c:pt>
                <c:pt idx="27">
                  <c:v>6.6400000000000001E-2</c:v>
                </c:pt>
                <c:pt idx="28">
                  <c:v>6.8099999999999994E-2</c:v>
                </c:pt>
                <c:pt idx="29">
                  <c:v>9.74E-2</c:v>
                </c:pt>
                <c:pt idx="30">
                  <c:v>6.0299999999999999E-2</c:v>
                </c:pt>
                <c:pt idx="31">
                  <c:v>-0.1381</c:v>
                </c:pt>
                <c:pt idx="32">
                  <c:v>-0.56579999999999997</c:v>
                </c:pt>
                <c:pt idx="33">
                  <c:v>-0.71</c:v>
                </c:pt>
                <c:pt idx="34">
                  <c:v>-0.83620000000000005</c:v>
                </c:pt>
                <c:pt idx="35">
                  <c:v>-0.85819999999999996</c:v>
                </c:pt>
                <c:pt idx="36">
                  <c:v>-0.69850000000000001</c:v>
                </c:pt>
                <c:pt idx="37">
                  <c:v>-0.2477</c:v>
                </c:pt>
                <c:pt idx="38">
                  <c:v>-0.1772</c:v>
                </c:pt>
                <c:pt idx="39">
                  <c:v>-0.1661</c:v>
                </c:pt>
                <c:pt idx="40">
                  <c:v>-0.15110000000000001</c:v>
                </c:pt>
                <c:pt idx="41">
                  <c:v>-8.5000000000000006E-2</c:v>
                </c:pt>
                <c:pt idx="42">
                  <c:v>-2.3699999999999999E-2</c:v>
                </c:pt>
                <c:pt idx="43">
                  <c:v>6.3700000000000007E-2</c:v>
                </c:pt>
                <c:pt idx="44">
                  <c:v>0.14779999999999999</c:v>
                </c:pt>
                <c:pt idx="45">
                  <c:v>0.11849999999999999</c:v>
                </c:pt>
                <c:pt idx="46">
                  <c:v>-1.2800000000000001E-2</c:v>
                </c:pt>
                <c:pt idx="47">
                  <c:v>-6.88E-2</c:v>
                </c:pt>
                <c:pt idx="48">
                  <c:v>-8.7599999999999997E-2</c:v>
                </c:pt>
                <c:pt idx="49">
                  <c:v>-9.0499999999999997E-2</c:v>
                </c:pt>
                <c:pt idx="50">
                  <c:v>-1.72E-2</c:v>
                </c:pt>
                <c:pt idx="51">
                  <c:v>-0.17269999999999999</c:v>
                </c:pt>
                <c:pt idx="52">
                  <c:v>-0.19089999999999999</c:v>
                </c:pt>
                <c:pt idx="53">
                  <c:v>-0.2283</c:v>
                </c:pt>
                <c:pt idx="54">
                  <c:v>-0.20930000000000001</c:v>
                </c:pt>
                <c:pt idx="55">
                  <c:v>-0.2087</c:v>
                </c:pt>
                <c:pt idx="56">
                  <c:v>5.1999999999999998E-2</c:v>
                </c:pt>
                <c:pt idx="57">
                  <c:v>0.13669999999999999</c:v>
                </c:pt>
                <c:pt idx="58">
                  <c:v>0.15809999999999999</c:v>
                </c:pt>
                <c:pt idx="59">
                  <c:v>0.15329999999999999</c:v>
                </c:pt>
                <c:pt idx="60">
                  <c:v>8.3099999999999993E-2</c:v>
                </c:pt>
                <c:pt idx="61">
                  <c:v>2.6499999999999999E-2</c:v>
                </c:pt>
                <c:pt idx="62">
                  <c:v>-7.5899999999999995E-2</c:v>
                </c:pt>
                <c:pt idx="63">
                  <c:v>-3.73E-2</c:v>
                </c:pt>
                <c:pt idx="64">
                  <c:v>-2.6800000000000001E-2</c:v>
                </c:pt>
                <c:pt idx="65">
                  <c:v>4.8800000000000003E-2</c:v>
                </c:pt>
                <c:pt idx="66">
                  <c:v>0.10299999999999999</c:v>
                </c:pt>
                <c:pt idx="67">
                  <c:v>0.24149999999999999</c:v>
                </c:pt>
                <c:pt idx="68">
                  <c:v>0.26100000000000001</c:v>
                </c:pt>
                <c:pt idx="69">
                  <c:v>0.24529999999999999</c:v>
                </c:pt>
                <c:pt idx="70">
                  <c:v>0.2402</c:v>
                </c:pt>
                <c:pt idx="71">
                  <c:v>0.25840000000000002</c:v>
                </c:pt>
                <c:pt idx="72">
                  <c:v>0.26250000000000001</c:v>
                </c:pt>
                <c:pt idx="73">
                  <c:v>0.2296</c:v>
                </c:pt>
                <c:pt idx="74">
                  <c:v>0.26650000000000001</c:v>
                </c:pt>
                <c:pt idx="75">
                  <c:v>0.35759999999999997</c:v>
                </c:pt>
                <c:pt idx="76">
                  <c:v>0.33700000000000002</c:v>
                </c:pt>
                <c:pt idx="77">
                  <c:v>0.23949999999999999</c:v>
                </c:pt>
                <c:pt idx="78">
                  <c:v>0.24729999999999999</c:v>
                </c:pt>
                <c:pt idx="79">
                  <c:v>0.29060000000000002</c:v>
                </c:pt>
                <c:pt idx="80">
                  <c:v>0.24970000000000001</c:v>
                </c:pt>
                <c:pt idx="81">
                  <c:v>0.26429999999999998</c:v>
                </c:pt>
                <c:pt idx="82">
                  <c:v>0.3241</c:v>
                </c:pt>
                <c:pt idx="83">
                  <c:v>0.34820000000000001</c:v>
                </c:pt>
                <c:pt idx="84">
                  <c:v>0.34720000000000001</c:v>
                </c:pt>
                <c:pt idx="85">
                  <c:v>0.36609999999999998</c:v>
                </c:pt>
                <c:pt idx="86">
                  <c:v>0.3538</c:v>
                </c:pt>
                <c:pt idx="87">
                  <c:v>0.35120000000000001</c:v>
                </c:pt>
                <c:pt idx="88">
                  <c:v>0.36509999999999998</c:v>
                </c:pt>
                <c:pt idx="89">
                  <c:v>0.317</c:v>
                </c:pt>
                <c:pt idx="90">
                  <c:v>0.33510000000000001</c:v>
                </c:pt>
                <c:pt idx="91">
                  <c:v>0.32900000000000001</c:v>
                </c:pt>
                <c:pt idx="92">
                  <c:v>0.34310000000000002</c:v>
                </c:pt>
                <c:pt idx="93">
                  <c:v>0.34499999999999997</c:v>
                </c:pt>
                <c:pt idx="94">
                  <c:v>0.36830000000000002</c:v>
                </c:pt>
                <c:pt idx="95">
                  <c:v>0.25929999999999997</c:v>
                </c:pt>
                <c:pt idx="96">
                  <c:v>0.26979999999999998</c:v>
                </c:pt>
                <c:pt idx="97">
                  <c:v>0.26019999999999999</c:v>
                </c:pt>
                <c:pt idx="98">
                  <c:v>0.23039999999999999</c:v>
                </c:pt>
                <c:pt idx="99">
                  <c:v>0.251</c:v>
                </c:pt>
                <c:pt idx="100">
                  <c:v>0.28960000000000002</c:v>
                </c:pt>
                <c:pt idx="101">
                  <c:v>0.27510000000000001</c:v>
                </c:pt>
                <c:pt idx="102">
                  <c:v>0.22520000000000001</c:v>
                </c:pt>
                <c:pt idx="103">
                  <c:v>0.25130000000000002</c:v>
                </c:pt>
                <c:pt idx="104">
                  <c:v>0.2165</c:v>
                </c:pt>
                <c:pt idx="105">
                  <c:v>0.28239999999999998</c:v>
                </c:pt>
                <c:pt idx="106">
                  <c:v>0.33229999999999998</c:v>
                </c:pt>
                <c:pt idx="107">
                  <c:v>0.37080000000000002</c:v>
                </c:pt>
                <c:pt idx="108">
                  <c:v>0.2525</c:v>
                </c:pt>
                <c:pt idx="109">
                  <c:v>0.1585</c:v>
                </c:pt>
                <c:pt idx="110">
                  <c:v>7.7700000000000005E-2</c:v>
                </c:pt>
                <c:pt idx="111">
                  <c:v>-0.1065</c:v>
                </c:pt>
                <c:pt idx="112">
                  <c:v>-0.38140000000000002</c:v>
                </c:pt>
                <c:pt idx="113">
                  <c:v>-0.45579999999999998</c:v>
                </c:pt>
                <c:pt idx="114">
                  <c:v>-0.40410000000000001</c:v>
                </c:pt>
                <c:pt idx="115">
                  <c:v>-0.3826</c:v>
                </c:pt>
                <c:pt idx="116">
                  <c:v>-0.311</c:v>
                </c:pt>
                <c:pt idx="117">
                  <c:v>-0.18959999999999999</c:v>
                </c:pt>
                <c:pt idx="118">
                  <c:v>-0.1246</c:v>
                </c:pt>
                <c:pt idx="119">
                  <c:v>-0.11070000000000001</c:v>
                </c:pt>
                <c:pt idx="120">
                  <c:v>-0.1053</c:v>
                </c:pt>
                <c:pt idx="121">
                  <c:v>-8.3599999999999994E-2</c:v>
                </c:pt>
                <c:pt idx="122">
                  <c:v>3.8699999999999998E-2</c:v>
                </c:pt>
                <c:pt idx="123">
                  <c:v>4.4600000000000001E-2</c:v>
                </c:pt>
                <c:pt idx="124">
                  <c:v>2.8199999999999999E-2</c:v>
                </c:pt>
                <c:pt idx="125">
                  <c:v>1.3299999999999999E-2</c:v>
                </c:pt>
                <c:pt idx="126">
                  <c:v>8.4500000000000006E-2</c:v>
                </c:pt>
                <c:pt idx="127">
                  <c:v>0.1888</c:v>
                </c:pt>
                <c:pt idx="128">
                  <c:v>0.26729999999999998</c:v>
                </c:pt>
                <c:pt idx="129">
                  <c:v>0.32600000000000001</c:v>
                </c:pt>
                <c:pt idx="130">
                  <c:v>0.2601</c:v>
                </c:pt>
                <c:pt idx="131">
                  <c:v>5.6500000000000002E-2</c:v>
                </c:pt>
                <c:pt idx="132">
                  <c:v>-1.26E-2</c:v>
                </c:pt>
                <c:pt idx="133">
                  <c:v>-1.5900000000000001E-2</c:v>
                </c:pt>
                <c:pt idx="134">
                  <c:v>-2.6700000000000002E-2</c:v>
                </c:pt>
                <c:pt idx="135">
                  <c:v>0.14779999999999999</c:v>
                </c:pt>
                <c:pt idx="136">
                  <c:v>0.41010000000000002</c:v>
                </c:pt>
                <c:pt idx="137">
                  <c:v>0.4839</c:v>
                </c:pt>
                <c:pt idx="138">
                  <c:v>0.5897</c:v>
                </c:pt>
                <c:pt idx="139">
                  <c:v>0.44569999999999999</c:v>
                </c:pt>
                <c:pt idx="140">
                  <c:v>5.96E-2</c:v>
                </c:pt>
                <c:pt idx="141">
                  <c:v>-5.8900000000000001E-2</c:v>
                </c:pt>
                <c:pt idx="142">
                  <c:v>-9.6199999999999994E-2</c:v>
                </c:pt>
                <c:pt idx="143">
                  <c:v>-0.10539999999999999</c:v>
                </c:pt>
                <c:pt idx="144">
                  <c:v>0.13650000000000001</c:v>
                </c:pt>
                <c:pt idx="145">
                  <c:v>0.53349999999999997</c:v>
                </c:pt>
                <c:pt idx="146">
                  <c:v>0.65969999999999995</c:v>
                </c:pt>
                <c:pt idx="147">
                  <c:v>0.8</c:v>
                </c:pt>
                <c:pt idx="148">
                  <c:v>0.81420000000000003</c:v>
                </c:pt>
                <c:pt idx="149">
                  <c:v>0.85650000000000004</c:v>
                </c:pt>
                <c:pt idx="150">
                  <c:v>0.89739999999999998</c:v>
                </c:pt>
                <c:pt idx="151">
                  <c:v>0.99770000000000003</c:v>
                </c:pt>
                <c:pt idx="152">
                  <c:v>0.96789999999999998</c:v>
                </c:pt>
                <c:pt idx="153">
                  <c:v>0.94530000000000003</c:v>
                </c:pt>
                <c:pt idx="154">
                  <c:v>0.83779999999999999</c:v>
                </c:pt>
                <c:pt idx="155">
                  <c:v>0.75049999999999994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Historical!$I$4</c:f>
              <c:strCache>
                <c:ptCount val="1"/>
                <c:pt idx="0">
                  <c:v>FGOALS-s2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Historical!$I$5:$I$160</c:f>
              <c:numCache>
                <c:formatCode>General</c:formatCode>
                <c:ptCount val="156"/>
                <c:pt idx="0">
                  <c:v>0.1216</c:v>
                </c:pt>
                <c:pt idx="1">
                  <c:v>0.15290000000000001</c:v>
                </c:pt>
                <c:pt idx="2">
                  <c:v>0.1678</c:v>
                </c:pt>
                <c:pt idx="3">
                  <c:v>3.4599999999999999E-2</c:v>
                </c:pt>
                <c:pt idx="4">
                  <c:v>-8.2500000000000004E-2</c:v>
                </c:pt>
                <c:pt idx="5">
                  <c:v>-0.21249999999999999</c:v>
                </c:pt>
                <c:pt idx="6">
                  <c:v>-0.22009999999999999</c:v>
                </c:pt>
                <c:pt idx="7">
                  <c:v>-0.215</c:v>
                </c:pt>
                <c:pt idx="8">
                  <c:v>-0.30020000000000002</c:v>
                </c:pt>
                <c:pt idx="9">
                  <c:v>-6.0699999999999997E-2</c:v>
                </c:pt>
                <c:pt idx="10">
                  <c:v>7.3099999999999998E-2</c:v>
                </c:pt>
                <c:pt idx="11">
                  <c:v>-5.04E-2</c:v>
                </c:pt>
                <c:pt idx="12">
                  <c:v>-0.1855</c:v>
                </c:pt>
                <c:pt idx="13">
                  <c:v>-4.24E-2</c:v>
                </c:pt>
                <c:pt idx="14">
                  <c:v>-0.16889999999999999</c:v>
                </c:pt>
                <c:pt idx="15">
                  <c:v>-0.13339999999999999</c:v>
                </c:pt>
                <c:pt idx="16">
                  <c:v>0.16669999999999999</c:v>
                </c:pt>
                <c:pt idx="17">
                  <c:v>0.2326</c:v>
                </c:pt>
                <c:pt idx="18">
                  <c:v>0.19700000000000001</c:v>
                </c:pt>
                <c:pt idx="19">
                  <c:v>0.2185</c:v>
                </c:pt>
                <c:pt idx="20">
                  <c:v>0.186</c:v>
                </c:pt>
                <c:pt idx="21">
                  <c:v>3.5200000000000002E-2</c:v>
                </c:pt>
                <c:pt idx="22">
                  <c:v>8.2600000000000007E-2</c:v>
                </c:pt>
                <c:pt idx="23">
                  <c:v>0.22159999999999999</c:v>
                </c:pt>
                <c:pt idx="24">
                  <c:v>0.2339</c:v>
                </c:pt>
                <c:pt idx="25">
                  <c:v>0.1918</c:v>
                </c:pt>
                <c:pt idx="26">
                  <c:v>0.21970000000000001</c:v>
                </c:pt>
                <c:pt idx="27">
                  <c:v>0.34339999999999998</c:v>
                </c:pt>
                <c:pt idx="28">
                  <c:v>0.31909999999999999</c:v>
                </c:pt>
                <c:pt idx="29">
                  <c:v>0.27150000000000002</c:v>
                </c:pt>
                <c:pt idx="30">
                  <c:v>0.2727</c:v>
                </c:pt>
                <c:pt idx="31">
                  <c:v>0.1081</c:v>
                </c:pt>
                <c:pt idx="32">
                  <c:v>-0.52710000000000001</c:v>
                </c:pt>
                <c:pt idx="33">
                  <c:v>-0.7137</c:v>
                </c:pt>
                <c:pt idx="34">
                  <c:v>-0.77710000000000001</c:v>
                </c:pt>
                <c:pt idx="35">
                  <c:v>-0.73280000000000001</c:v>
                </c:pt>
                <c:pt idx="36">
                  <c:v>-0.66</c:v>
                </c:pt>
                <c:pt idx="37">
                  <c:v>-0.19969999999999999</c:v>
                </c:pt>
                <c:pt idx="38">
                  <c:v>-0.32079999999999997</c:v>
                </c:pt>
                <c:pt idx="39">
                  <c:v>-0.46179999999999999</c:v>
                </c:pt>
                <c:pt idx="40">
                  <c:v>-0.43099999999999999</c:v>
                </c:pt>
                <c:pt idx="41">
                  <c:v>-0.26889999999999997</c:v>
                </c:pt>
                <c:pt idx="42">
                  <c:v>-0.30630000000000002</c:v>
                </c:pt>
                <c:pt idx="43">
                  <c:v>-8.4099999999999994E-2</c:v>
                </c:pt>
                <c:pt idx="44">
                  <c:v>0.23100000000000001</c:v>
                </c:pt>
                <c:pt idx="45">
                  <c:v>0.15060000000000001</c:v>
                </c:pt>
                <c:pt idx="46">
                  <c:v>-0.13189999999999999</c:v>
                </c:pt>
                <c:pt idx="47">
                  <c:v>-3.8E-3</c:v>
                </c:pt>
                <c:pt idx="48">
                  <c:v>7.1800000000000003E-2</c:v>
                </c:pt>
                <c:pt idx="49">
                  <c:v>-4.5600000000000002E-2</c:v>
                </c:pt>
                <c:pt idx="50">
                  <c:v>-5.5599999999999997E-2</c:v>
                </c:pt>
                <c:pt idx="51">
                  <c:v>-0.40079999999999999</c:v>
                </c:pt>
                <c:pt idx="52">
                  <c:v>-0.51629999999999998</c:v>
                </c:pt>
                <c:pt idx="53">
                  <c:v>-0.4289</c:v>
                </c:pt>
                <c:pt idx="54">
                  <c:v>-0.30599999999999999</c:v>
                </c:pt>
                <c:pt idx="55">
                  <c:v>-0.28770000000000001</c:v>
                </c:pt>
                <c:pt idx="56">
                  <c:v>0.2944</c:v>
                </c:pt>
                <c:pt idx="57">
                  <c:v>0.43380000000000002</c:v>
                </c:pt>
                <c:pt idx="58">
                  <c:v>0.3649</c:v>
                </c:pt>
                <c:pt idx="59">
                  <c:v>0.36759999999999998</c:v>
                </c:pt>
                <c:pt idx="60">
                  <c:v>0.35730000000000001</c:v>
                </c:pt>
                <c:pt idx="61">
                  <c:v>0.3039</c:v>
                </c:pt>
                <c:pt idx="62">
                  <c:v>0.29430000000000001</c:v>
                </c:pt>
                <c:pt idx="63">
                  <c:v>0.24310000000000001</c:v>
                </c:pt>
                <c:pt idx="64">
                  <c:v>0.37940000000000002</c:v>
                </c:pt>
                <c:pt idx="65">
                  <c:v>0.49249999999999999</c:v>
                </c:pt>
                <c:pt idx="66">
                  <c:v>0.54979999999999996</c:v>
                </c:pt>
                <c:pt idx="67">
                  <c:v>0.56259999999999999</c:v>
                </c:pt>
                <c:pt idx="68">
                  <c:v>0.72970000000000002</c:v>
                </c:pt>
                <c:pt idx="69">
                  <c:v>0.61450000000000005</c:v>
                </c:pt>
                <c:pt idx="70">
                  <c:v>0.4955</c:v>
                </c:pt>
                <c:pt idx="71">
                  <c:v>0.34250000000000003</c:v>
                </c:pt>
                <c:pt idx="72">
                  <c:v>0.31280000000000002</c:v>
                </c:pt>
                <c:pt idx="73">
                  <c:v>7.1900000000000006E-2</c:v>
                </c:pt>
                <c:pt idx="74">
                  <c:v>6.2899999999999998E-2</c:v>
                </c:pt>
                <c:pt idx="75">
                  <c:v>0.16819999999999999</c:v>
                </c:pt>
                <c:pt idx="76">
                  <c:v>0.3422</c:v>
                </c:pt>
                <c:pt idx="77">
                  <c:v>0.28029999999999999</c:v>
                </c:pt>
                <c:pt idx="78">
                  <c:v>0.47249999999999998</c:v>
                </c:pt>
                <c:pt idx="79">
                  <c:v>0.57909999999999995</c:v>
                </c:pt>
                <c:pt idx="80">
                  <c:v>0.51449999999999996</c:v>
                </c:pt>
                <c:pt idx="81">
                  <c:v>0.55979999999999996</c:v>
                </c:pt>
                <c:pt idx="82">
                  <c:v>0.64580000000000004</c:v>
                </c:pt>
                <c:pt idx="83">
                  <c:v>0.41689999999999999</c:v>
                </c:pt>
                <c:pt idx="84">
                  <c:v>0.37419999999999998</c:v>
                </c:pt>
                <c:pt idx="85">
                  <c:v>0.62460000000000004</c:v>
                </c:pt>
                <c:pt idx="86">
                  <c:v>0.73670000000000002</c:v>
                </c:pt>
                <c:pt idx="87">
                  <c:v>0.72970000000000002</c:v>
                </c:pt>
                <c:pt idx="88">
                  <c:v>0.88539999999999996</c:v>
                </c:pt>
                <c:pt idx="89">
                  <c:v>0.68820000000000003</c:v>
                </c:pt>
                <c:pt idx="90">
                  <c:v>0.54330000000000001</c:v>
                </c:pt>
                <c:pt idx="91">
                  <c:v>0.36620000000000003</c:v>
                </c:pt>
                <c:pt idx="92">
                  <c:v>0.55640000000000001</c:v>
                </c:pt>
                <c:pt idx="93">
                  <c:v>0.59689999999999999</c:v>
                </c:pt>
                <c:pt idx="94">
                  <c:v>0.84040000000000004</c:v>
                </c:pt>
                <c:pt idx="95">
                  <c:v>0.97919999999999996</c:v>
                </c:pt>
                <c:pt idx="96">
                  <c:v>1.0980000000000001</c:v>
                </c:pt>
                <c:pt idx="97">
                  <c:v>1.0345</c:v>
                </c:pt>
                <c:pt idx="98">
                  <c:v>0.99419999999999997</c:v>
                </c:pt>
                <c:pt idx="99">
                  <c:v>0.93589999999999995</c:v>
                </c:pt>
                <c:pt idx="100">
                  <c:v>0.81679999999999997</c:v>
                </c:pt>
                <c:pt idx="101">
                  <c:v>0.89349999999999996</c:v>
                </c:pt>
                <c:pt idx="102">
                  <c:v>0.81740000000000002</c:v>
                </c:pt>
                <c:pt idx="103">
                  <c:v>0.91390000000000005</c:v>
                </c:pt>
                <c:pt idx="104">
                  <c:v>1.0154000000000001</c:v>
                </c:pt>
                <c:pt idx="105">
                  <c:v>1.0956999999999999</c:v>
                </c:pt>
                <c:pt idx="106">
                  <c:v>0.87039999999999995</c:v>
                </c:pt>
                <c:pt idx="107">
                  <c:v>0.77329999999999999</c:v>
                </c:pt>
                <c:pt idx="108">
                  <c:v>0.83750000000000002</c:v>
                </c:pt>
                <c:pt idx="109">
                  <c:v>0.83350000000000002</c:v>
                </c:pt>
                <c:pt idx="110">
                  <c:v>0.88070000000000004</c:v>
                </c:pt>
                <c:pt idx="111">
                  <c:v>0.63039999999999996</c:v>
                </c:pt>
                <c:pt idx="112">
                  <c:v>0.68420000000000003</c:v>
                </c:pt>
                <c:pt idx="113">
                  <c:v>0.61629999999999996</c:v>
                </c:pt>
                <c:pt idx="114">
                  <c:v>0.50800000000000001</c:v>
                </c:pt>
                <c:pt idx="115">
                  <c:v>0.4037</c:v>
                </c:pt>
                <c:pt idx="116">
                  <c:v>0.73699999999999999</c:v>
                </c:pt>
                <c:pt idx="117">
                  <c:v>0.8901</c:v>
                </c:pt>
                <c:pt idx="118">
                  <c:v>1.0008999999999999</c:v>
                </c:pt>
                <c:pt idx="119">
                  <c:v>0.95089999999999997</c:v>
                </c:pt>
                <c:pt idx="120">
                  <c:v>0.999</c:v>
                </c:pt>
                <c:pt idx="121">
                  <c:v>1.1222000000000001</c:v>
                </c:pt>
                <c:pt idx="122">
                  <c:v>1.0916999999999999</c:v>
                </c:pt>
                <c:pt idx="123">
                  <c:v>0.97260000000000002</c:v>
                </c:pt>
                <c:pt idx="124">
                  <c:v>1.1915</c:v>
                </c:pt>
                <c:pt idx="125">
                  <c:v>1.2827999999999999</c:v>
                </c:pt>
                <c:pt idx="126">
                  <c:v>1.3994</c:v>
                </c:pt>
                <c:pt idx="127">
                  <c:v>1.5550999999999999</c:v>
                </c:pt>
                <c:pt idx="128">
                  <c:v>1.7504</c:v>
                </c:pt>
                <c:pt idx="129">
                  <c:v>1.8178000000000001</c:v>
                </c:pt>
                <c:pt idx="130">
                  <c:v>1.5689</c:v>
                </c:pt>
                <c:pt idx="131">
                  <c:v>1.3088</c:v>
                </c:pt>
                <c:pt idx="132">
                  <c:v>1.3024</c:v>
                </c:pt>
                <c:pt idx="133">
                  <c:v>1.1835</c:v>
                </c:pt>
                <c:pt idx="134">
                  <c:v>1.1173</c:v>
                </c:pt>
                <c:pt idx="135">
                  <c:v>1.4862</c:v>
                </c:pt>
                <c:pt idx="136">
                  <c:v>1.734</c:v>
                </c:pt>
                <c:pt idx="137">
                  <c:v>1.6932</c:v>
                </c:pt>
                <c:pt idx="138">
                  <c:v>1.8188</c:v>
                </c:pt>
                <c:pt idx="139">
                  <c:v>1.5861000000000001</c:v>
                </c:pt>
                <c:pt idx="140">
                  <c:v>1.2961</c:v>
                </c:pt>
                <c:pt idx="141">
                  <c:v>1.2818000000000001</c:v>
                </c:pt>
                <c:pt idx="142">
                  <c:v>1.4701</c:v>
                </c:pt>
                <c:pt idx="143">
                  <c:v>1.4357</c:v>
                </c:pt>
                <c:pt idx="144">
                  <c:v>1.8152999999999999</c:v>
                </c:pt>
                <c:pt idx="145">
                  <c:v>2.1509</c:v>
                </c:pt>
                <c:pt idx="146">
                  <c:v>2.2930000000000001</c:v>
                </c:pt>
                <c:pt idx="147">
                  <c:v>2.3268</c:v>
                </c:pt>
                <c:pt idx="148">
                  <c:v>2.6488</c:v>
                </c:pt>
                <c:pt idx="149">
                  <c:v>2.6421000000000001</c:v>
                </c:pt>
                <c:pt idx="150">
                  <c:v>2.6097000000000001</c:v>
                </c:pt>
                <c:pt idx="151">
                  <c:v>2.4864000000000002</c:v>
                </c:pt>
                <c:pt idx="152">
                  <c:v>2.4310999999999998</c:v>
                </c:pt>
                <c:pt idx="153">
                  <c:v>2.3675999999999999</c:v>
                </c:pt>
                <c:pt idx="154">
                  <c:v>2.4321999999999999</c:v>
                </c:pt>
                <c:pt idx="155">
                  <c:v>2.4722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Historical!$J$4</c:f>
              <c:strCache>
                <c:ptCount val="1"/>
                <c:pt idx="0">
                  <c:v>GFDL-CM3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Historical!$J$5:$J$160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-4.6100000000000002E-2</c:v>
                </c:pt>
                <c:pt idx="11">
                  <c:v>-6.8099999999999994E-2</c:v>
                </c:pt>
                <c:pt idx="12">
                  <c:v>-0.13189999999999999</c:v>
                </c:pt>
                <c:pt idx="13">
                  <c:v>-0.13800000000000001</c:v>
                </c:pt>
                <c:pt idx="14">
                  <c:v>-0.18990000000000001</c:v>
                </c:pt>
                <c:pt idx="15">
                  <c:v>-0.1108</c:v>
                </c:pt>
                <c:pt idx="16">
                  <c:v>-0.16259999999999999</c:v>
                </c:pt>
                <c:pt idx="17">
                  <c:v>-0.10150000000000001</c:v>
                </c:pt>
                <c:pt idx="18">
                  <c:v>-0.13819999999999999</c:v>
                </c:pt>
                <c:pt idx="19">
                  <c:v>-5.5100000000000003E-2</c:v>
                </c:pt>
                <c:pt idx="20">
                  <c:v>-5.9299999999999999E-2</c:v>
                </c:pt>
                <c:pt idx="21">
                  <c:v>-4.65E-2</c:v>
                </c:pt>
                <c:pt idx="22">
                  <c:v>-0.1099</c:v>
                </c:pt>
                <c:pt idx="23">
                  <c:v>-6.4000000000000001E-2</c:v>
                </c:pt>
                <c:pt idx="24">
                  <c:v>-0.13669999999999999</c:v>
                </c:pt>
                <c:pt idx="25">
                  <c:v>-0.1774</c:v>
                </c:pt>
                <c:pt idx="26">
                  <c:v>-0.10059999999999999</c:v>
                </c:pt>
                <c:pt idx="27">
                  <c:v>-8.77E-2</c:v>
                </c:pt>
                <c:pt idx="28">
                  <c:v>-0.1181</c:v>
                </c:pt>
                <c:pt idx="29">
                  <c:v>-4.07E-2</c:v>
                </c:pt>
                <c:pt idx="30">
                  <c:v>2.24E-2</c:v>
                </c:pt>
                <c:pt idx="31">
                  <c:v>-0.26240000000000002</c:v>
                </c:pt>
                <c:pt idx="32">
                  <c:v>-0.82620000000000005</c:v>
                </c:pt>
                <c:pt idx="33">
                  <c:v>-0.97529999999999994</c:v>
                </c:pt>
                <c:pt idx="34">
                  <c:v>-1.1504000000000001</c:v>
                </c:pt>
                <c:pt idx="35">
                  <c:v>-1.2164999999999999</c:v>
                </c:pt>
                <c:pt idx="36">
                  <c:v>-1.0582</c:v>
                </c:pt>
                <c:pt idx="37">
                  <c:v>-0.57420000000000004</c:v>
                </c:pt>
                <c:pt idx="38">
                  <c:v>-0.48759999999999998</c:v>
                </c:pt>
                <c:pt idx="39">
                  <c:v>-0.50949999999999995</c:v>
                </c:pt>
                <c:pt idx="40">
                  <c:v>-0.4098</c:v>
                </c:pt>
                <c:pt idx="41">
                  <c:v>-0.35809999999999997</c:v>
                </c:pt>
                <c:pt idx="42">
                  <c:v>-0.25679999999999997</c:v>
                </c:pt>
                <c:pt idx="43">
                  <c:v>-0.1227</c:v>
                </c:pt>
                <c:pt idx="44">
                  <c:v>2.81E-2</c:v>
                </c:pt>
                <c:pt idx="45">
                  <c:v>-7.3899999999999993E-2</c:v>
                </c:pt>
                <c:pt idx="46">
                  <c:v>5.1000000000000004E-3</c:v>
                </c:pt>
                <c:pt idx="47">
                  <c:v>5.3100000000000001E-2</c:v>
                </c:pt>
                <c:pt idx="48">
                  <c:v>6.3299999999999995E-2</c:v>
                </c:pt>
                <c:pt idx="49">
                  <c:v>0.12540000000000001</c:v>
                </c:pt>
                <c:pt idx="50">
                  <c:v>0.1346</c:v>
                </c:pt>
                <c:pt idx="51">
                  <c:v>-0.14399999999999999</c:v>
                </c:pt>
                <c:pt idx="52">
                  <c:v>-0.30349999999999999</c:v>
                </c:pt>
                <c:pt idx="53">
                  <c:v>-0.33889999999999998</c:v>
                </c:pt>
                <c:pt idx="54">
                  <c:v>-0.39329999999999998</c:v>
                </c:pt>
                <c:pt idx="55">
                  <c:v>-0.3276</c:v>
                </c:pt>
                <c:pt idx="56">
                  <c:v>-0.1074</c:v>
                </c:pt>
                <c:pt idx="57">
                  <c:v>1.3599999999999999E-2</c:v>
                </c:pt>
                <c:pt idx="58">
                  <c:v>2.2499999999999999E-2</c:v>
                </c:pt>
                <c:pt idx="59">
                  <c:v>-2.5999999999999999E-2</c:v>
                </c:pt>
                <c:pt idx="60">
                  <c:v>-0.18690000000000001</c:v>
                </c:pt>
                <c:pt idx="61">
                  <c:v>-0.23799999999999999</c:v>
                </c:pt>
                <c:pt idx="62">
                  <c:v>-0.32790000000000002</c:v>
                </c:pt>
                <c:pt idx="63">
                  <c:v>-0.39</c:v>
                </c:pt>
                <c:pt idx="64">
                  <c:v>-0.34310000000000002</c:v>
                </c:pt>
                <c:pt idx="65">
                  <c:v>-0.15390000000000001</c:v>
                </c:pt>
                <c:pt idx="66">
                  <c:v>-0.1615</c:v>
                </c:pt>
                <c:pt idx="67">
                  <c:v>-5.6099999999999997E-2</c:v>
                </c:pt>
                <c:pt idx="68">
                  <c:v>-4.5999999999999999E-2</c:v>
                </c:pt>
                <c:pt idx="69">
                  <c:v>-7.7899999999999997E-2</c:v>
                </c:pt>
                <c:pt idx="70">
                  <c:v>-0.1152</c:v>
                </c:pt>
                <c:pt idx="71">
                  <c:v>-5.2999999999999999E-2</c:v>
                </c:pt>
                <c:pt idx="72">
                  <c:v>-9.6000000000000002E-2</c:v>
                </c:pt>
                <c:pt idx="73">
                  <c:v>-7.3200000000000001E-2</c:v>
                </c:pt>
                <c:pt idx="74">
                  <c:v>6.7000000000000002E-3</c:v>
                </c:pt>
                <c:pt idx="75">
                  <c:v>6.4000000000000003E-3</c:v>
                </c:pt>
                <c:pt idx="76">
                  <c:v>3.61E-2</c:v>
                </c:pt>
                <c:pt idx="77">
                  <c:v>0.10059999999999999</c:v>
                </c:pt>
                <c:pt idx="78">
                  <c:v>0.115</c:v>
                </c:pt>
                <c:pt idx="79">
                  <c:v>7.3200000000000001E-2</c:v>
                </c:pt>
                <c:pt idx="80">
                  <c:v>4.58E-2</c:v>
                </c:pt>
                <c:pt idx="81">
                  <c:v>1.2800000000000001E-2</c:v>
                </c:pt>
                <c:pt idx="82">
                  <c:v>-5.1000000000000004E-3</c:v>
                </c:pt>
                <c:pt idx="83">
                  <c:v>-1.9699999999999999E-2</c:v>
                </c:pt>
                <c:pt idx="84">
                  <c:v>-1.5100000000000001E-2</c:v>
                </c:pt>
                <c:pt idx="85">
                  <c:v>3.39E-2</c:v>
                </c:pt>
                <c:pt idx="86">
                  <c:v>7.1599999999999997E-2</c:v>
                </c:pt>
                <c:pt idx="87">
                  <c:v>9.5500000000000002E-2</c:v>
                </c:pt>
                <c:pt idx="88">
                  <c:v>0.16600000000000001</c:v>
                </c:pt>
                <c:pt idx="89">
                  <c:v>0.1646</c:v>
                </c:pt>
                <c:pt idx="90">
                  <c:v>0.21859999999999999</c:v>
                </c:pt>
                <c:pt idx="91">
                  <c:v>0.16059999999999999</c:v>
                </c:pt>
                <c:pt idx="92">
                  <c:v>0.13450000000000001</c:v>
                </c:pt>
                <c:pt idx="93">
                  <c:v>0.1709</c:v>
                </c:pt>
                <c:pt idx="94">
                  <c:v>0.23480000000000001</c:v>
                </c:pt>
                <c:pt idx="95">
                  <c:v>0.16470000000000001</c:v>
                </c:pt>
                <c:pt idx="96">
                  <c:v>0.28299999999999997</c:v>
                </c:pt>
                <c:pt idx="97">
                  <c:v>0.32040000000000002</c:v>
                </c:pt>
                <c:pt idx="98">
                  <c:v>0.251</c:v>
                </c:pt>
                <c:pt idx="99">
                  <c:v>0.2072</c:v>
                </c:pt>
                <c:pt idx="100">
                  <c:v>0.28139999999999998</c:v>
                </c:pt>
                <c:pt idx="101">
                  <c:v>0.25850000000000001</c:v>
                </c:pt>
                <c:pt idx="102">
                  <c:v>0.1981</c:v>
                </c:pt>
                <c:pt idx="103">
                  <c:v>0.18659999999999999</c:v>
                </c:pt>
                <c:pt idx="104">
                  <c:v>0.2034</c:v>
                </c:pt>
                <c:pt idx="105">
                  <c:v>0.12559999999999999</c:v>
                </c:pt>
                <c:pt idx="106">
                  <c:v>6.5000000000000002E-2</c:v>
                </c:pt>
                <c:pt idx="107">
                  <c:v>0.13059999999999999</c:v>
                </c:pt>
                <c:pt idx="108">
                  <c:v>8.9399999999999993E-2</c:v>
                </c:pt>
                <c:pt idx="109">
                  <c:v>-1.2500000000000001E-2</c:v>
                </c:pt>
                <c:pt idx="110">
                  <c:v>-0.1694</c:v>
                </c:pt>
                <c:pt idx="111">
                  <c:v>-0.38700000000000001</c:v>
                </c:pt>
                <c:pt idx="112">
                  <c:v>-0.7994</c:v>
                </c:pt>
                <c:pt idx="113">
                  <c:v>-0.93089999999999995</c:v>
                </c:pt>
                <c:pt idx="114">
                  <c:v>-0.89080000000000004</c:v>
                </c:pt>
                <c:pt idx="115">
                  <c:v>-0.7944</c:v>
                </c:pt>
                <c:pt idx="116">
                  <c:v>-0.7157</c:v>
                </c:pt>
                <c:pt idx="117">
                  <c:v>-0.53210000000000002</c:v>
                </c:pt>
                <c:pt idx="118">
                  <c:v>-0.43309999999999998</c:v>
                </c:pt>
                <c:pt idx="119">
                  <c:v>-0.44729999999999998</c:v>
                </c:pt>
                <c:pt idx="120">
                  <c:v>-0.37630000000000002</c:v>
                </c:pt>
                <c:pt idx="121">
                  <c:v>-0.314</c:v>
                </c:pt>
                <c:pt idx="122">
                  <c:v>-0.15160000000000001</c:v>
                </c:pt>
                <c:pt idx="123">
                  <c:v>-0.25230000000000002</c:v>
                </c:pt>
                <c:pt idx="124">
                  <c:v>-0.25729999999999997</c:v>
                </c:pt>
                <c:pt idx="125">
                  <c:v>-0.21390000000000001</c:v>
                </c:pt>
                <c:pt idx="126">
                  <c:v>-7.5200000000000003E-2</c:v>
                </c:pt>
                <c:pt idx="127">
                  <c:v>-8.3000000000000001E-3</c:v>
                </c:pt>
                <c:pt idx="128">
                  <c:v>0.21290000000000001</c:v>
                </c:pt>
                <c:pt idx="129">
                  <c:v>0.35089999999999999</c:v>
                </c:pt>
                <c:pt idx="130">
                  <c:v>0.22389999999999999</c:v>
                </c:pt>
                <c:pt idx="131">
                  <c:v>-0.10290000000000001</c:v>
                </c:pt>
                <c:pt idx="132">
                  <c:v>-0.14680000000000001</c:v>
                </c:pt>
                <c:pt idx="133">
                  <c:v>-0.19750000000000001</c:v>
                </c:pt>
                <c:pt idx="134">
                  <c:v>-0.2198</c:v>
                </c:pt>
                <c:pt idx="135">
                  <c:v>-1.5100000000000001E-2</c:v>
                </c:pt>
                <c:pt idx="136">
                  <c:v>0.3271</c:v>
                </c:pt>
                <c:pt idx="137">
                  <c:v>0.41389999999999999</c:v>
                </c:pt>
                <c:pt idx="138">
                  <c:v>0.60240000000000005</c:v>
                </c:pt>
                <c:pt idx="139">
                  <c:v>0.37869999999999998</c:v>
                </c:pt>
                <c:pt idx="140">
                  <c:v>-9.4700000000000006E-2</c:v>
                </c:pt>
                <c:pt idx="141">
                  <c:v>-0.17180000000000001</c:v>
                </c:pt>
                <c:pt idx="142">
                  <c:v>-0.2324</c:v>
                </c:pt>
                <c:pt idx="143">
                  <c:v>-0.32450000000000001</c:v>
                </c:pt>
                <c:pt idx="144">
                  <c:v>-9.1000000000000004E-3</c:v>
                </c:pt>
                <c:pt idx="145">
                  <c:v>0.49880000000000002</c:v>
                </c:pt>
                <c:pt idx="146">
                  <c:v>0.61150000000000004</c:v>
                </c:pt>
                <c:pt idx="147">
                  <c:v>0.78569999999999995</c:v>
                </c:pt>
                <c:pt idx="148">
                  <c:v>0.83720000000000006</c:v>
                </c:pt>
                <c:pt idx="149">
                  <c:v>0.89849999999999997</c:v>
                </c:pt>
                <c:pt idx="150">
                  <c:v>0.9335</c:v>
                </c:pt>
                <c:pt idx="151">
                  <c:v>1.0170999999999999</c:v>
                </c:pt>
                <c:pt idx="152">
                  <c:v>0.98209999999999997</c:v>
                </c:pt>
                <c:pt idx="153">
                  <c:v>1.0315000000000001</c:v>
                </c:pt>
                <c:pt idx="154">
                  <c:v>0.95879999999999999</c:v>
                </c:pt>
                <c:pt idx="155">
                  <c:v>0.85360000000000003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Historical!$K$4</c:f>
              <c:strCache>
                <c:ptCount val="1"/>
                <c:pt idx="0">
                  <c:v>GFDL-ESM2G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Historical!$K$5:$K$160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1.04E-2</c:v>
                </c:pt>
                <c:pt idx="11">
                  <c:v>-1.43E-2</c:v>
                </c:pt>
                <c:pt idx="12">
                  <c:v>-7.1000000000000004E-3</c:v>
                </c:pt>
                <c:pt idx="13">
                  <c:v>-7.9500000000000001E-2</c:v>
                </c:pt>
                <c:pt idx="14">
                  <c:v>-1.6000000000000001E-3</c:v>
                </c:pt>
                <c:pt idx="15">
                  <c:v>-8.3699999999999997E-2</c:v>
                </c:pt>
                <c:pt idx="16">
                  <c:v>-4.2200000000000001E-2</c:v>
                </c:pt>
                <c:pt idx="17">
                  <c:v>-7.6899999999999996E-2</c:v>
                </c:pt>
                <c:pt idx="18">
                  <c:v>-6.4799999999999996E-2</c:v>
                </c:pt>
                <c:pt idx="19">
                  <c:v>-4.1999999999999997E-3</c:v>
                </c:pt>
                <c:pt idx="20">
                  <c:v>-4.6399999999999997E-2</c:v>
                </c:pt>
                <c:pt idx="21">
                  <c:v>-8.8499999999999995E-2</c:v>
                </c:pt>
                <c:pt idx="22">
                  <c:v>-0.13869999999999999</c:v>
                </c:pt>
                <c:pt idx="23">
                  <c:v>-0.15659999999999999</c:v>
                </c:pt>
                <c:pt idx="24">
                  <c:v>-0.27479999999999999</c:v>
                </c:pt>
                <c:pt idx="25">
                  <c:v>-0.14149999999999999</c:v>
                </c:pt>
                <c:pt idx="26">
                  <c:v>-0.1154</c:v>
                </c:pt>
                <c:pt idx="27">
                  <c:v>-1.7899999999999999E-2</c:v>
                </c:pt>
                <c:pt idx="28">
                  <c:v>5.79E-2</c:v>
                </c:pt>
                <c:pt idx="29">
                  <c:v>0.20519999999999999</c:v>
                </c:pt>
                <c:pt idx="30">
                  <c:v>0.20760000000000001</c:v>
                </c:pt>
                <c:pt idx="31">
                  <c:v>6.3100000000000003E-2</c:v>
                </c:pt>
                <c:pt idx="32">
                  <c:v>-0.59319999999999995</c:v>
                </c:pt>
                <c:pt idx="33">
                  <c:v>-0.87739999999999996</c:v>
                </c:pt>
                <c:pt idx="34">
                  <c:v>-1.0495000000000001</c:v>
                </c:pt>
                <c:pt idx="35">
                  <c:v>-1.2414000000000001</c:v>
                </c:pt>
                <c:pt idx="36">
                  <c:v>-1.1180000000000001</c:v>
                </c:pt>
                <c:pt idx="37">
                  <c:v>-0.60329999999999995</c:v>
                </c:pt>
                <c:pt idx="38">
                  <c:v>-0.44450000000000001</c:v>
                </c:pt>
                <c:pt idx="39">
                  <c:v>-0.50800000000000001</c:v>
                </c:pt>
                <c:pt idx="40">
                  <c:v>-0.39040000000000002</c:v>
                </c:pt>
                <c:pt idx="41">
                  <c:v>-0.37180000000000002</c:v>
                </c:pt>
                <c:pt idx="42">
                  <c:v>-0.18140000000000001</c:v>
                </c:pt>
                <c:pt idx="43">
                  <c:v>9.9000000000000008E-3</c:v>
                </c:pt>
                <c:pt idx="44">
                  <c:v>9.8900000000000002E-2</c:v>
                </c:pt>
                <c:pt idx="45">
                  <c:v>8.8200000000000001E-2</c:v>
                </c:pt>
                <c:pt idx="46">
                  <c:v>-1.44E-2</c:v>
                </c:pt>
                <c:pt idx="47">
                  <c:v>-4.8000000000000001E-2</c:v>
                </c:pt>
                <c:pt idx="48">
                  <c:v>2.7799999999999998E-2</c:v>
                </c:pt>
                <c:pt idx="49">
                  <c:v>0.22320000000000001</c:v>
                </c:pt>
                <c:pt idx="50">
                  <c:v>0.28739999999999999</c:v>
                </c:pt>
                <c:pt idx="51">
                  <c:v>0.1206</c:v>
                </c:pt>
                <c:pt idx="52">
                  <c:v>7.1499999999999994E-2</c:v>
                </c:pt>
                <c:pt idx="53">
                  <c:v>-8.9999999999999998E-4</c:v>
                </c:pt>
                <c:pt idx="54">
                  <c:v>-0.1229</c:v>
                </c:pt>
                <c:pt idx="55">
                  <c:v>-3.2199999999999999E-2</c:v>
                </c:pt>
                <c:pt idx="56">
                  <c:v>0.32179999999999997</c:v>
                </c:pt>
                <c:pt idx="57">
                  <c:v>0.36</c:v>
                </c:pt>
                <c:pt idx="58">
                  <c:v>0.39889999999999998</c:v>
                </c:pt>
                <c:pt idx="59">
                  <c:v>0.43569999999999998</c:v>
                </c:pt>
                <c:pt idx="60">
                  <c:v>0.29330000000000001</c:v>
                </c:pt>
                <c:pt idx="61">
                  <c:v>0.1915</c:v>
                </c:pt>
                <c:pt idx="62">
                  <c:v>0.25030000000000002</c:v>
                </c:pt>
                <c:pt idx="63">
                  <c:v>0.18260000000000001</c:v>
                </c:pt>
                <c:pt idx="64">
                  <c:v>0.2072</c:v>
                </c:pt>
                <c:pt idx="65">
                  <c:v>0.2379</c:v>
                </c:pt>
                <c:pt idx="66">
                  <c:v>0.2051</c:v>
                </c:pt>
                <c:pt idx="67">
                  <c:v>0.1358</c:v>
                </c:pt>
                <c:pt idx="68">
                  <c:v>5.0999999999999997E-2</c:v>
                </c:pt>
                <c:pt idx="69">
                  <c:v>1.9800000000000002E-2</c:v>
                </c:pt>
                <c:pt idx="70">
                  <c:v>0.15440000000000001</c:v>
                </c:pt>
                <c:pt idx="71">
                  <c:v>0.2049</c:v>
                </c:pt>
                <c:pt idx="72">
                  <c:v>0.25650000000000001</c:v>
                </c:pt>
                <c:pt idx="73">
                  <c:v>0.38979999999999998</c:v>
                </c:pt>
                <c:pt idx="74">
                  <c:v>0.42309999999999998</c:v>
                </c:pt>
                <c:pt idx="75">
                  <c:v>0.27589999999999998</c:v>
                </c:pt>
                <c:pt idx="76">
                  <c:v>0.34129999999999999</c:v>
                </c:pt>
                <c:pt idx="77">
                  <c:v>0.27389999999999998</c:v>
                </c:pt>
                <c:pt idx="78">
                  <c:v>0.35049999999999998</c:v>
                </c:pt>
                <c:pt idx="79">
                  <c:v>0.29349999999999998</c:v>
                </c:pt>
                <c:pt idx="80">
                  <c:v>0.25729999999999997</c:v>
                </c:pt>
                <c:pt idx="81">
                  <c:v>0.20730000000000001</c:v>
                </c:pt>
                <c:pt idx="82">
                  <c:v>0.33189999999999997</c:v>
                </c:pt>
                <c:pt idx="83">
                  <c:v>0.19059999999999999</c:v>
                </c:pt>
                <c:pt idx="84">
                  <c:v>0.27460000000000001</c:v>
                </c:pt>
                <c:pt idx="85">
                  <c:v>0.4612</c:v>
                </c:pt>
                <c:pt idx="86">
                  <c:v>0.43099999999999999</c:v>
                </c:pt>
                <c:pt idx="87">
                  <c:v>0.42709999999999998</c:v>
                </c:pt>
                <c:pt idx="88">
                  <c:v>0.58489999999999998</c:v>
                </c:pt>
                <c:pt idx="89">
                  <c:v>0.54090000000000005</c:v>
                </c:pt>
                <c:pt idx="90">
                  <c:v>0.45669999999999999</c:v>
                </c:pt>
                <c:pt idx="91">
                  <c:v>0.59199999999999997</c:v>
                </c:pt>
                <c:pt idx="92">
                  <c:v>0.51900000000000002</c:v>
                </c:pt>
                <c:pt idx="93">
                  <c:v>0.49440000000000001</c:v>
                </c:pt>
                <c:pt idx="94">
                  <c:v>0.45850000000000002</c:v>
                </c:pt>
                <c:pt idx="95">
                  <c:v>0.63160000000000005</c:v>
                </c:pt>
                <c:pt idx="96">
                  <c:v>0.63660000000000005</c:v>
                </c:pt>
                <c:pt idx="97">
                  <c:v>0.57089999999999996</c:v>
                </c:pt>
                <c:pt idx="98">
                  <c:v>0.48399999999999999</c:v>
                </c:pt>
                <c:pt idx="99">
                  <c:v>0.40899999999999997</c:v>
                </c:pt>
                <c:pt idx="100">
                  <c:v>0.25900000000000001</c:v>
                </c:pt>
                <c:pt idx="101">
                  <c:v>0.2331</c:v>
                </c:pt>
                <c:pt idx="102">
                  <c:v>0.3417</c:v>
                </c:pt>
                <c:pt idx="103">
                  <c:v>0.27489999999999998</c:v>
                </c:pt>
                <c:pt idx="104">
                  <c:v>0.43419999999999997</c:v>
                </c:pt>
                <c:pt idx="105">
                  <c:v>0.504</c:v>
                </c:pt>
                <c:pt idx="106">
                  <c:v>0.51459999999999995</c:v>
                </c:pt>
                <c:pt idx="107">
                  <c:v>0.45810000000000001</c:v>
                </c:pt>
                <c:pt idx="108">
                  <c:v>0.6331</c:v>
                </c:pt>
                <c:pt idx="109">
                  <c:v>0.55079999999999996</c:v>
                </c:pt>
                <c:pt idx="110">
                  <c:v>0.4995</c:v>
                </c:pt>
                <c:pt idx="111">
                  <c:v>0.29480000000000001</c:v>
                </c:pt>
                <c:pt idx="112">
                  <c:v>7.5700000000000003E-2</c:v>
                </c:pt>
                <c:pt idx="113">
                  <c:v>-0.19089999999999999</c:v>
                </c:pt>
                <c:pt idx="114">
                  <c:v>-0.14199999999999999</c:v>
                </c:pt>
                <c:pt idx="115">
                  <c:v>-0.19139999999999999</c:v>
                </c:pt>
                <c:pt idx="116">
                  <c:v>-2.07E-2</c:v>
                </c:pt>
                <c:pt idx="117">
                  <c:v>0.13150000000000001</c:v>
                </c:pt>
                <c:pt idx="118">
                  <c:v>0.3357</c:v>
                </c:pt>
                <c:pt idx="119">
                  <c:v>0.45469999999999999</c:v>
                </c:pt>
                <c:pt idx="120">
                  <c:v>0.57599999999999996</c:v>
                </c:pt>
                <c:pt idx="121">
                  <c:v>0.64870000000000005</c:v>
                </c:pt>
                <c:pt idx="122">
                  <c:v>0.75919999999999999</c:v>
                </c:pt>
                <c:pt idx="123">
                  <c:v>0.75619999999999998</c:v>
                </c:pt>
                <c:pt idx="124">
                  <c:v>0.5877</c:v>
                </c:pt>
                <c:pt idx="125">
                  <c:v>0.59499999999999997</c:v>
                </c:pt>
                <c:pt idx="126">
                  <c:v>0.60029999999999994</c:v>
                </c:pt>
                <c:pt idx="127">
                  <c:v>0.69310000000000005</c:v>
                </c:pt>
                <c:pt idx="128">
                  <c:v>0.90469999999999995</c:v>
                </c:pt>
                <c:pt idx="129">
                  <c:v>1.1586000000000001</c:v>
                </c:pt>
                <c:pt idx="130">
                  <c:v>0.96989999999999998</c:v>
                </c:pt>
                <c:pt idx="131">
                  <c:v>0.79649999999999999</c:v>
                </c:pt>
                <c:pt idx="132">
                  <c:v>0.83</c:v>
                </c:pt>
                <c:pt idx="133">
                  <c:v>0.72640000000000005</c:v>
                </c:pt>
                <c:pt idx="134">
                  <c:v>0.66600000000000004</c:v>
                </c:pt>
                <c:pt idx="135">
                  <c:v>0.96750000000000003</c:v>
                </c:pt>
                <c:pt idx="136">
                  <c:v>1.2836000000000001</c:v>
                </c:pt>
                <c:pt idx="137">
                  <c:v>1.373</c:v>
                </c:pt>
                <c:pt idx="138">
                  <c:v>1.4431</c:v>
                </c:pt>
                <c:pt idx="139">
                  <c:v>1.2574000000000001</c:v>
                </c:pt>
                <c:pt idx="140">
                  <c:v>0.80810000000000004</c:v>
                </c:pt>
                <c:pt idx="141">
                  <c:v>0.58430000000000004</c:v>
                </c:pt>
                <c:pt idx="142">
                  <c:v>0.58760000000000001</c:v>
                </c:pt>
                <c:pt idx="143">
                  <c:v>0.61809999999999998</c:v>
                </c:pt>
                <c:pt idx="144">
                  <c:v>0.85289999999999999</c:v>
                </c:pt>
                <c:pt idx="145">
                  <c:v>1.4340999999999999</c:v>
                </c:pt>
                <c:pt idx="146">
                  <c:v>1.7058</c:v>
                </c:pt>
                <c:pt idx="147">
                  <c:v>1.7829999999999999</c:v>
                </c:pt>
                <c:pt idx="148">
                  <c:v>1.8681000000000001</c:v>
                </c:pt>
                <c:pt idx="149">
                  <c:v>1.9758</c:v>
                </c:pt>
                <c:pt idx="150">
                  <c:v>1.9530000000000001</c:v>
                </c:pt>
                <c:pt idx="151">
                  <c:v>1.9650000000000001</c:v>
                </c:pt>
                <c:pt idx="152">
                  <c:v>1.9819</c:v>
                </c:pt>
                <c:pt idx="153">
                  <c:v>1.9938</c:v>
                </c:pt>
                <c:pt idx="154">
                  <c:v>1.9594</c:v>
                </c:pt>
                <c:pt idx="155">
                  <c:v>1.9234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Historical!$L$4</c:f>
              <c:strCache>
                <c:ptCount val="1"/>
                <c:pt idx="0">
                  <c:v>GFDL-ESM2M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Historical!$L$5:$L$160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-0.1973</c:v>
                </c:pt>
                <c:pt idx="11">
                  <c:v>-0.38769999999999999</c:v>
                </c:pt>
                <c:pt idx="12">
                  <c:v>-0.31190000000000001</c:v>
                </c:pt>
                <c:pt idx="13">
                  <c:v>-0.2361</c:v>
                </c:pt>
                <c:pt idx="14">
                  <c:v>-0.1804</c:v>
                </c:pt>
                <c:pt idx="15">
                  <c:v>5.1000000000000004E-3</c:v>
                </c:pt>
                <c:pt idx="16">
                  <c:v>0.28749999999999998</c:v>
                </c:pt>
                <c:pt idx="17">
                  <c:v>0.315</c:v>
                </c:pt>
                <c:pt idx="18">
                  <c:v>0.2359</c:v>
                </c:pt>
                <c:pt idx="19">
                  <c:v>0.25459999999999999</c:v>
                </c:pt>
                <c:pt idx="20">
                  <c:v>0.2336</c:v>
                </c:pt>
                <c:pt idx="21">
                  <c:v>0.1673</c:v>
                </c:pt>
                <c:pt idx="22">
                  <c:v>1.32E-2</c:v>
                </c:pt>
                <c:pt idx="23">
                  <c:v>-5.1499999999999997E-2</c:v>
                </c:pt>
                <c:pt idx="24">
                  <c:v>-9.0300000000000005E-2</c:v>
                </c:pt>
                <c:pt idx="25">
                  <c:v>-7.6499999999999999E-2</c:v>
                </c:pt>
                <c:pt idx="26">
                  <c:v>-0.17630000000000001</c:v>
                </c:pt>
                <c:pt idx="27">
                  <c:v>-0.13320000000000001</c:v>
                </c:pt>
                <c:pt idx="28">
                  <c:v>-0.14180000000000001</c:v>
                </c:pt>
                <c:pt idx="29">
                  <c:v>7.2999999999999995E-2</c:v>
                </c:pt>
                <c:pt idx="30">
                  <c:v>0.1076</c:v>
                </c:pt>
                <c:pt idx="31">
                  <c:v>-0.1255</c:v>
                </c:pt>
                <c:pt idx="32">
                  <c:v>-0.71409999999999996</c:v>
                </c:pt>
                <c:pt idx="33">
                  <c:v>-0.74850000000000005</c:v>
                </c:pt>
                <c:pt idx="34">
                  <c:v>-0.99880000000000002</c:v>
                </c:pt>
                <c:pt idx="35">
                  <c:v>-1.2589999999999999</c:v>
                </c:pt>
                <c:pt idx="36">
                  <c:v>-1.0483</c:v>
                </c:pt>
                <c:pt idx="37">
                  <c:v>-0.4773</c:v>
                </c:pt>
                <c:pt idx="38">
                  <c:v>-0.49340000000000001</c:v>
                </c:pt>
                <c:pt idx="39">
                  <c:v>-0.4995</c:v>
                </c:pt>
                <c:pt idx="40">
                  <c:v>-0.25369999999999998</c:v>
                </c:pt>
                <c:pt idx="41">
                  <c:v>-4.7399999999999998E-2</c:v>
                </c:pt>
                <c:pt idx="42">
                  <c:v>0.19389999999999999</c:v>
                </c:pt>
                <c:pt idx="43">
                  <c:v>0.48820000000000002</c:v>
                </c:pt>
                <c:pt idx="44">
                  <c:v>0.32529999999999998</c:v>
                </c:pt>
                <c:pt idx="45">
                  <c:v>0.18659999999999999</c:v>
                </c:pt>
                <c:pt idx="46">
                  <c:v>0.42659999999999998</c:v>
                </c:pt>
                <c:pt idx="47">
                  <c:v>0.22040000000000001</c:v>
                </c:pt>
                <c:pt idx="48">
                  <c:v>0.10929999999999999</c:v>
                </c:pt>
                <c:pt idx="49">
                  <c:v>0.50780000000000003</c:v>
                </c:pt>
                <c:pt idx="50">
                  <c:v>0.5595</c:v>
                </c:pt>
                <c:pt idx="51">
                  <c:v>-5.9499999999999997E-2</c:v>
                </c:pt>
                <c:pt idx="52">
                  <c:v>1.6899999999999998E-2</c:v>
                </c:pt>
                <c:pt idx="53">
                  <c:v>9.8500000000000004E-2</c:v>
                </c:pt>
                <c:pt idx="54">
                  <c:v>-0.15740000000000001</c:v>
                </c:pt>
                <c:pt idx="55">
                  <c:v>-0.151</c:v>
                </c:pt>
                <c:pt idx="56">
                  <c:v>0.30399999999999999</c:v>
                </c:pt>
                <c:pt idx="57">
                  <c:v>0.52600000000000002</c:v>
                </c:pt>
                <c:pt idx="58">
                  <c:v>0.32729999999999998</c:v>
                </c:pt>
                <c:pt idx="59">
                  <c:v>0.34599999999999997</c:v>
                </c:pt>
                <c:pt idx="60">
                  <c:v>0.26369999999999999</c:v>
                </c:pt>
                <c:pt idx="61">
                  <c:v>0.11749999999999999</c:v>
                </c:pt>
                <c:pt idx="62">
                  <c:v>1.47E-2</c:v>
                </c:pt>
                <c:pt idx="63">
                  <c:v>0.24390000000000001</c:v>
                </c:pt>
                <c:pt idx="64">
                  <c:v>0.30980000000000002</c:v>
                </c:pt>
                <c:pt idx="65">
                  <c:v>0.33329999999999999</c:v>
                </c:pt>
                <c:pt idx="66">
                  <c:v>0.38169999999999998</c:v>
                </c:pt>
                <c:pt idx="67">
                  <c:v>0.30430000000000001</c:v>
                </c:pt>
                <c:pt idx="68">
                  <c:v>0.18340000000000001</c:v>
                </c:pt>
                <c:pt idx="69">
                  <c:v>0.1229</c:v>
                </c:pt>
                <c:pt idx="70">
                  <c:v>0.30380000000000001</c:v>
                </c:pt>
                <c:pt idx="71">
                  <c:v>0.24529999999999999</c:v>
                </c:pt>
                <c:pt idx="72">
                  <c:v>0.2366</c:v>
                </c:pt>
                <c:pt idx="73">
                  <c:v>0.30869999999999997</c:v>
                </c:pt>
                <c:pt idx="74">
                  <c:v>0.65900000000000003</c:v>
                </c:pt>
                <c:pt idx="75">
                  <c:v>0.42609999999999998</c:v>
                </c:pt>
                <c:pt idx="76">
                  <c:v>0.40210000000000001</c:v>
                </c:pt>
                <c:pt idx="77">
                  <c:v>0.46960000000000002</c:v>
                </c:pt>
                <c:pt idx="78">
                  <c:v>0.36959999999999998</c:v>
                </c:pt>
                <c:pt idx="79">
                  <c:v>0.39450000000000002</c:v>
                </c:pt>
                <c:pt idx="80">
                  <c:v>0.5111</c:v>
                </c:pt>
                <c:pt idx="81">
                  <c:v>0.33329999999999999</c:v>
                </c:pt>
                <c:pt idx="82">
                  <c:v>0.37140000000000001</c:v>
                </c:pt>
                <c:pt idx="83">
                  <c:v>0.45629999999999998</c:v>
                </c:pt>
                <c:pt idx="84">
                  <c:v>0.21679999999999999</c:v>
                </c:pt>
                <c:pt idx="85">
                  <c:v>8.1100000000000005E-2</c:v>
                </c:pt>
                <c:pt idx="86">
                  <c:v>0.3846</c:v>
                </c:pt>
                <c:pt idx="87">
                  <c:v>0.44629999999999997</c:v>
                </c:pt>
                <c:pt idx="88">
                  <c:v>0.3342</c:v>
                </c:pt>
                <c:pt idx="89">
                  <c:v>0.4209</c:v>
                </c:pt>
                <c:pt idx="90">
                  <c:v>0.4945</c:v>
                </c:pt>
                <c:pt idx="91">
                  <c:v>0.65100000000000002</c:v>
                </c:pt>
                <c:pt idx="92">
                  <c:v>0.52239999999999998</c:v>
                </c:pt>
                <c:pt idx="93">
                  <c:v>0.55089999999999995</c:v>
                </c:pt>
                <c:pt idx="94">
                  <c:v>0.39900000000000002</c:v>
                </c:pt>
                <c:pt idx="95">
                  <c:v>0.55720000000000003</c:v>
                </c:pt>
                <c:pt idx="96">
                  <c:v>0.45490000000000003</c:v>
                </c:pt>
                <c:pt idx="97">
                  <c:v>0.38669999999999999</c:v>
                </c:pt>
                <c:pt idx="98">
                  <c:v>0.47799999999999998</c:v>
                </c:pt>
                <c:pt idx="99">
                  <c:v>0.75539999999999996</c:v>
                </c:pt>
                <c:pt idx="100">
                  <c:v>0.72829999999999995</c:v>
                </c:pt>
                <c:pt idx="101">
                  <c:v>0.61739999999999995</c:v>
                </c:pt>
                <c:pt idx="102">
                  <c:v>0.68910000000000005</c:v>
                </c:pt>
                <c:pt idx="103">
                  <c:v>0.70520000000000005</c:v>
                </c:pt>
                <c:pt idx="104">
                  <c:v>0.71340000000000003</c:v>
                </c:pt>
                <c:pt idx="105">
                  <c:v>0.82840000000000003</c:v>
                </c:pt>
                <c:pt idx="106">
                  <c:v>0.83140000000000003</c:v>
                </c:pt>
                <c:pt idx="107">
                  <c:v>0.99570000000000003</c:v>
                </c:pt>
                <c:pt idx="108">
                  <c:v>0.94979999999999998</c:v>
                </c:pt>
                <c:pt idx="109">
                  <c:v>0.6532</c:v>
                </c:pt>
                <c:pt idx="110">
                  <c:v>0.55859999999999999</c:v>
                </c:pt>
                <c:pt idx="111">
                  <c:v>0.3548</c:v>
                </c:pt>
                <c:pt idx="112">
                  <c:v>-0.17810000000000001</c:v>
                </c:pt>
                <c:pt idx="113">
                  <c:v>-0.18010000000000001</c:v>
                </c:pt>
                <c:pt idx="114">
                  <c:v>-0.31580000000000003</c:v>
                </c:pt>
                <c:pt idx="115">
                  <c:v>-0.35870000000000002</c:v>
                </c:pt>
                <c:pt idx="116">
                  <c:v>-0.04</c:v>
                </c:pt>
                <c:pt idx="117">
                  <c:v>0.40050000000000002</c:v>
                </c:pt>
                <c:pt idx="118">
                  <c:v>0.3624</c:v>
                </c:pt>
                <c:pt idx="119">
                  <c:v>0.71020000000000005</c:v>
                </c:pt>
                <c:pt idx="120">
                  <c:v>0.84809999999999997</c:v>
                </c:pt>
                <c:pt idx="121">
                  <c:v>0.76539999999999997</c:v>
                </c:pt>
                <c:pt idx="122">
                  <c:v>0.755</c:v>
                </c:pt>
                <c:pt idx="123">
                  <c:v>0.75600000000000001</c:v>
                </c:pt>
                <c:pt idx="124">
                  <c:v>0.76949999999999996</c:v>
                </c:pt>
                <c:pt idx="125">
                  <c:v>0.83140000000000003</c:v>
                </c:pt>
                <c:pt idx="126">
                  <c:v>0.93589999999999995</c:v>
                </c:pt>
                <c:pt idx="127">
                  <c:v>1.0022</c:v>
                </c:pt>
                <c:pt idx="128">
                  <c:v>1.1519999999999999</c:v>
                </c:pt>
                <c:pt idx="129">
                  <c:v>1.2578</c:v>
                </c:pt>
                <c:pt idx="130">
                  <c:v>1.0886</c:v>
                </c:pt>
                <c:pt idx="131">
                  <c:v>0.8296</c:v>
                </c:pt>
                <c:pt idx="132">
                  <c:v>0.58209999999999995</c:v>
                </c:pt>
                <c:pt idx="133">
                  <c:v>0.70660000000000001</c:v>
                </c:pt>
                <c:pt idx="134">
                  <c:v>0.67420000000000002</c:v>
                </c:pt>
                <c:pt idx="135">
                  <c:v>0.84860000000000002</c:v>
                </c:pt>
                <c:pt idx="136">
                  <c:v>1.1545000000000001</c:v>
                </c:pt>
                <c:pt idx="137">
                  <c:v>1.3180000000000001</c:v>
                </c:pt>
                <c:pt idx="138">
                  <c:v>1.2315</c:v>
                </c:pt>
                <c:pt idx="139">
                  <c:v>1.0780000000000001</c:v>
                </c:pt>
                <c:pt idx="140">
                  <c:v>0.40229999999999999</c:v>
                </c:pt>
                <c:pt idx="141">
                  <c:v>0.34710000000000002</c:v>
                </c:pt>
                <c:pt idx="142">
                  <c:v>0.49109999999999998</c:v>
                </c:pt>
                <c:pt idx="143">
                  <c:v>0.61560000000000004</c:v>
                </c:pt>
                <c:pt idx="144">
                  <c:v>0.79910000000000003</c:v>
                </c:pt>
                <c:pt idx="145">
                  <c:v>1.5310999999999999</c:v>
                </c:pt>
                <c:pt idx="146">
                  <c:v>1.6736</c:v>
                </c:pt>
                <c:pt idx="147">
                  <c:v>1.9134</c:v>
                </c:pt>
                <c:pt idx="148">
                  <c:v>2.0693999999999999</c:v>
                </c:pt>
                <c:pt idx="149">
                  <c:v>2.2393000000000001</c:v>
                </c:pt>
                <c:pt idx="150">
                  <c:v>2.2031000000000001</c:v>
                </c:pt>
                <c:pt idx="151">
                  <c:v>2.2902999999999998</c:v>
                </c:pt>
                <c:pt idx="152">
                  <c:v>2.1543999999999999</c:v>
                </c:pt>
                <c:pt idx="153">
                  <c:v>2.0221</c:v>
                </c:pt>
                <c:pt idx="154">
                  <c:v>1.8953</c:v>
                </c:pt>
                <c:pt idx="155">
                  <c:v>1.9202999999999999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Historical!$M$4</c:f>
              <c:strCache>
                <c:ptCount val="1"/>
                <c:pt idx="0">
                  <c:v>GISS-E2-H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Historical!$M$5:$M$160</c:f>
              <c:numCache>
                <c:formatCode>General</c:formatCode>
                <c:ptCount val="156"/>
                <c:pt idx="0">
                  <c:v>-2.6599999999999999E-2</c:v>
                </c:pt>
                <c:pt idx="1">
                  <c:v>4.48E-2</c:v>
                </c:pt>
                <c:pt idx="2">
                  <c:v>7.2900000000000006E-2</c:v>
                </c:pt>
                <c:pt idx="3">
                  <c:v>0.10680000000000001</c:v>
                </c:pt>
                <c:pt idx="4">
                  <c:v>-5.16E-2</c:v>
                </c:pt>
                <c:pt idx="5">
                  <c:v>-0.32169999999999999</c:v>
                </c:pt>
                <c:pt idx="6">
                  <c:v>-0.43790000000000001</c:v>
                </c:pt>
                <c:pt idx="7">
                  <c:v>-0.44900000000000001</c:v>
                </c:pt>
                <c:pt idx="8">
                  <c:v>-0.44779999999999998</c:v>
                </c:pt>
                <c:pt idx="9">
                  <c:v>-0.23480000000000001</c:v>
                </c:pt>
                <c:pt idx="10">
                  <c:v>6.0000000000000001E-3</c:v>
                </c:pt>
                <c:pt idx="11">
                  <c:v>8.5599999999999996E-2</c:v>
                </c:pt>
                <c:pt idx="12">
                  <c:v>9.1300000000000006E-2</c:v>
                </c:pt>
                <c:pt idx="13">
                  <c:v>0.1188</c:v>
                </c:pt>
                <c:pt idx="14">
                  <c:v>8.4699999999999998E-2</c:v>
                </c:pt>
                <c:pt idx="15">
                  <c:v>0.1293</c:v>
                </c:pt>
                <c:pt idx="16">
                  <c:v>0.21210000000000001</c:v>
                </c:pt>
                <c:pt idx="17">
                  <c:v>0.2848</c:v>
                </c:pt>
                <c:pt idx="18">
                  <c:v>0.29149999999999998</c:v>
                </c:pt>
                <c:pt idx="19">
                  <c:v>0.318</c:v>
                </c:pt>
                <c:pt idx="20">
                  <c:v>0.34179999999999999</c:v>
                </c:pt>
                <c:pt idx="21">
                  <c:v>0.29260000000000003</c:v>
                </c:pt>
                <c:pt idx="22">
                  <c:v>0.25940000000000002</c:v>
                </c:pt>
                <c:pt idx="23">
                  <c:v>0.25</c:v>
                </c:pt>
                <c:pt idx="24">
                  <c:v>0.24129999999999999</c:v>
                </c:pt>
                <c:pt idx="25">
                  <c:v>0.22489999999999999</c:v>
                </c:pt>
                <c:pt idx="26">
                  <c:v>0.2296</c:v>
                </c:pt>
                <c:pt idx="27">
                  <c:v>0.22459999999999999</c:v>
                </c:pt>
                <c:pt idx="28">
                  <c:v>0.25580000000000003</c:v>
                </c:pt>
                <c:pt idx="29">
                  <c:v>0.28539999999999999</c:v>
                </c:pt>
                <c:pt idx="30">
                  <c:v>0.32590000000000002</c:v>
                </c:pt>
                <c:pt idx="31">
                  <c:v>0.12330000000000001</c:v>
                </c:pt>
                <c:pt idx="32">
                  <c:v>-0.48549999999999999</c:v>
                </c:pt>
                <c:pt idx="33">
                  <c:v>-0.69499999999999995</c:v>
                </c:pt>
                <c:pt idx="34">
                  <c:v>-0.85550000000000004</c:v>
                </c:pt>
                <c:pt idx="35">
                  <c:v>-1.0358000000000001</c:v>
                </c:pt>
                <c:pt idx="36">
                  <c:v>-0.84299999999999997</c:v>
                </c:pt>
                <c:pt idx="37">
                  <c:v>-0.31330000000000002</c:v>
                </c:pt>
                <c:pt idx="38">
                  <c:v>-0.27310000000000001</c:v>
                </c:pt>
                <c:pt idx="39">
                  <c:v>-0.2303</c:v>
                </c:pt>
                <c:pt idx="40">
                  <c:v>-0.13109999999999999</c:v>
                </c:pt>
                <c:pt idx="41">
                  <c:v>-0.1164</c:v>
                </c:pt>
                <c:pt idx="42">
                  <c:v>3.1199999999999999E-2</c:v>
                </c:pt>
                <c:pt idx="43">
                  <c:v>0.2157</c:v>
                </c:pt>
                <c:pt idx="44">
                  <c:v>0.27700000000000002</c:v>
                </c:pt>
                <c:pt idx="45">
                  <c:v>0.28510000000000002</c:v>
                </c:pt>
                <c:pt idx="46">
                  <c:v>0.27389999999999998</c:v>
                </c:pt>
                <c:pt idx="47">
                  <c:v>0.2281</c:v>
                </c:pt>
                <c:pt idx="48">
                  <c:v>0.23530000000000001</c:v>
                </c:pt>
                <c:pt idx="49">
                  <c:v>0.30070000000000002</c:v>
                </c:pt>
                <c:pt idx="50">
                  <c:v>0.29020000000000001</c:v>
                </c:pt>
                <c:pt idx="51">
                  <c:v>6.0600000000000001E-2</c:v>
                </c:pt>
                <c:pt idx="52">
                  <c:v>-3.6200000000000003E-2</c:v>
                </c:pt>
                <c:pt idx="53">
                  <c:v>-7.2099999999999997E-2</c:v>
                </c:pt>
                <c:pt idx="54">
                  <c:v>-7.9799999999999996E-2</c:v>
                </c:pt>
                <c:pt idx="55">
                  <c:v>-3.2500000000000001E-2</c:v>
                </c:pt>
                <c:pt idx="56">
                  <c:v>0.26090000000000002</c:v>
                </c:pt>
                <c:pt idx="57">
                  <c:v>0.3952</c:v>
                </c:pt>
                <c:pt idx="58">
                  <c:v>0.42259999999999998</c:v>
                </c:pt>
                <c:pt idx="59">
                  <c:v>0.44369999999999998</c:v>
                </c:pt>
                <c:pt idx="60">
                  <c:v>0.40899999999999997</c:v>
                </c:pt>
                <c:pt idx="61">
                  <c:v>0.28960000000000002</c:v>
                </c:pt>
                <c:pt idx="62">
                  <c:v>0.26319999999999999</c:v>
                </c:pt>
                <c:pt idx="63">
                  <c:v>0.28079999999999999</c:v>
                </c:pt>
                <c:pt idx="64">
                  <c:v>0.32869999999999999</c:v>
                </c:pt>
                <c:pt idx="65">
                  <c:v>0.46970000000000001</c:v>
                </c:pt>
                <c:pt idx="66">
                  <c:v>0.61480000000000001</c:v>
                </c:pt>
                <c:pt idx="67">
                  <c:v>0.65429999999999999</c:v>
                </c:pt>
                <c:pt idx="68">
                  <c:v>0.64419999999999999</c:v>
                </c:pt>
                <c:pt idx="69">
                  <c:v>0.59860000000000002</c:v>
                </c:pt>
                <c:pt idx="70">
                  <c:v>0.57550000000000001</c:v>
                </c:pt>
                <c:pt idx="71">
                  <c:v>0.59060000000000001</c:v>
                </c:pt>
                <c:pt idx="72">
                  <c:v>0.60109999999999997</c:v>
                </c:pt>
                <c:pt idx="73">
                  <c:v>0.63160000000000005</c:v>
                </c:pt>
                <c:pt idx="74">
                  <c:v>0.65880000000000005</c:v>
                </c:pt>
                <c:pt idx="75">
                  <c:v>0.70520000000000005</c:v>
                </c:pt>
                <c:pt idx="76">
                  <c:v>0.7339</c:v>
                </c:pt>
                <c:pt idx="77">
                  <c:v>0.73829999999999996</c:v>
                </c:pt>
                <c:pt idx="78">
                  <c:v>0.745</c:v>
                </c:pt>
                <c:pt idx="79">
                  <c:v>0.75149999999999995</c:v>
                </c:pt>
                <c:pt idx="80">
                  <c:v>0.71899999999999997</c:v>
                </c:pt>
                <c:pt idx="81">
                  <c:v>0.66810000000000003</c:v>
                </c:pt>
                <c:pt idx="82">
                  <c:v>0.68979999999999997</c:v>
                </c:pt>
                <c:pt idx="83">
                  <c:v>0.71519999999999995</c:v>
                </c:pt>
                <c:pt idx="84">
                  <c:v>0.76590000000000003</c:v>
                </c:pt>
                <c:pt idx="85">
                  <c:v>0.7883</c:v>
                </c:pt>
                <c:pt idx="86">
                  <c:v>0.82350000000000001</c:v>
                </c:pt>
                <c:pt idx="87">
                  <c:v>0.84299999999999997</c:v>
                </c:pt>
                <c:pt idx="88">
                  <c:v>0.84970000000000001</c:v>
                </c:pt>
                <c:pt idx="89">
                  <c:v>0.84619999999999995</c:v>
                </c:pt>
                <c:pt idx="90">
                  <c:v>0.8367</c:v>
                </c:pt>
                <c:pt idx="91">
                  <c:v>0.87450000000000006</c:v>
                </c:pt>
                <c:pt idx="92">
                  <c:v>0.87439999999999996</c:v>
                </c:pt>
                <c:pt idx="93">
                  <c:v>0.87529999999999997</c:v>
                </c:pt>
                <c:pt idx="94">
                  <c:v>0.85289999999999999</c:v>
                </c:pt>
                <c:pt idx="95">
                  <c:v>0.86040000000000005</c:v>
                </c:pt>
                <c:pt idx="96">
                  <c:v>0.88929999999999998</c:v>
                </c:pt>
                <c:pt idx="97">
                  <c:v>0.92569999999999997</c:v>
                </c:pt>
                <c:pt idx="98">
                  <c:v>0.94230000000000003</c:v>
                </c:pt>
                <c:pt idx="99">
                  <c:v>0.94969999999999999</c:v>
                </c:pt>
                <c:pt idx="100">
                  <c:v>0.96199999999999997</c:v>
                </c:pt>
                <c:pt idx="101">
                  <c:v>0.87229999999999996</c:v>
                </c:pt>
                <c:pt idx="102">
                  <c:v>0.85070000000000001</c:v>
                </c:pt>
                <c:pt idx="103">
                  <c:v>0.84719999999999995</c:v>
                </c:pt>
                <c:pt idx="104">
                  <c:v>0.90849999999999997</c:v>
                </c:pt>
                <c:pt idx="105">
                  <c:v>0.95340000000000003</c:v>
                </c:pt>
                <c:pt idx="106">
                  <c:v>1.0371999999999999</c:v>
                </c:pt>
                <c:pt idx="107">
                  <c:v>1.0592999999999999</c:v>
                </c:pt>
                <c:pt idx="108">
                  <c:v>1.0601</c:v>
                </c:pt>
                <c:pt idx="109">
                  <c:v>0.99619999999999997</c:v>
                </c:pt>
                <c:pt idx="110">
                  <c:v>0.91239999999999999</c:v>
                </c:pt>
                <c:pt idx="111">
                  <c:v>0.69430000000000003</c:v>
                </c:pt>
                <c:pt idx="112">
                  <c:v>0.39279999999999998</c:v>
                </c:pt>
                <c:pt idx="113">
                  <c:v>0.27379999999999999</c:v>
                </c:pt>
                <c:pt idx="114">
                  <c:v>0.23949999999999999</c:v>
                </c:pt>
                <c:pt idx="115">
                  <c:v>0.29360000000000003</c:v>
                </c:pt>
                <c:pt idx="116">
                  <c:v>0.4471</c:v>
                </c:pt>
                <c:pt idx="117">
                  <c:v>0.65280000000000005</c:v>
                </c:pt>
                <c:pt idx="118">
                  <c:v>0.77759999999999996</c:v>
                </c:pt>
                <c:pt idx="119">
                  <c:v>0.88029999999999997</c:v>
                </c:pt>
                <c:pt idx="120">
                  <c:v>0.96040000000000003</c:v>
                </c:pt>
                <c:pt idx="121">
                  <c:v>1.0218</c:v>
                </c:pt>
                <c:pt idx="122">
                  <c:v>1.1287</c:v>
                </c:pt>
                <c:pt idx="123">
                  <c:v>1.0719000000000001</c:v>
                </c:pt>
                <c:pt idx="124">
                  <c:v>1.0737000000000001</c:v>
                </c:pt>
                <c:pt idx="125">
                  <c:v>1.0853999999999999</c:v>
                </c:pt>
                <c:pt idx="126">
                  <c:v>1.1496</c:v>
                </c:pt>
                <c:pt idx="127">
                  <c:v>1.2235</c:v>
                </c:pt>
                <c:pt idx="128">
                  <c:v>1.4049</c:v>
                </c:pt>
                <c:pt idx="129">
                  <c:v>1.5129999999999999</c:v>
                </c:pt>
                <c:pt idx="130">
                  <c:v>1.3172999999999999</c:v>
                </c:pt>
                <c:pt idx="131">
                  <c:v>1.0963000000000001</c:v>
                </c:pt>
                <c:pt idx="132">
                  <c:v>1.0615000000000001</c:v>
                </c:pt>
                <c:pt idx="133">
                  <c:v>1.0469999999999999</c:v>
                </c:pt>
                <c:pt idx="134">
                  <c:v>1.0049999999999999</c:v>
                </c:pt>
                <c:pt idx="135">
                  <c:v>1.2509999999999999</c:v>
                </c:pt>
                <c:pt idx="136">
                  <c:v>1.5702</c:v>
                </c:pt>
                <c:pt idx="137">
                  <c:v>1.7097</c:v>
                </c:pt>
                <c:pt idx="138">
                  <c:v>1.7949999999999999</c:v>
                </c:pt>
                <c:pt idx="139">
                  <c:v>1.6291</c:v>
                </c:pt>
                <c:pt idx="140">
                  <c:v>1.2189000000000001</c:v>
                </c:pt>
                <c:pt idx="141">
                  <c:v>1.0454000000000001</c:v>
                </c:pt>
                <c:pt idx="142">
                  <c:v>1.0065</c:v>
                </c:pt>
                <c:pt idx="143">
                  <c:v>0.99070000000000003</c:v>
                </c:pt>
                <c:pt idx="144">
                  <c:v>1.2554000000000001</c:v>
                </c:pt>
                <c:pt idx="145">
                  <c:v>1.7645</c:v>
                </c:pt>
                <c:pt idx="146">
                  <c:v>1.9834000000000001</c:v>
                </c:pt>
                <c:pt idx="147">
                  <c:v>2.0962000000000001</c:v>
                </c:pt>
                <c:pt idx="148">
                  <c:v>2.2223000000000002</c:v>
                </c:pt>
                <c:pt idx="149">
                  <c:v>2.3346</c:v>
                </c:pt>
                <c:pt idx="150">
                  <c:v>2.3872</c:v>
                </c:pt>
                <c:pt idx="151">
                  <c:v>2.4996</c:v>
                </c:pt>
                <c:pt idx="152">
                  <c:v>2.5244</c:v>
                </c:pt>
                <c:pt idx="153">
                  <c:v>2.5337000000000001</c:v>
                </c:pt>
                <c:pt idx="154">
                  <c:v>2.5215000000000001</c:v>
                </c:pt>
                <c:pt idx="155">
                  <c:v>2.4990999999999999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Historical!$N$4</c:f>
              <c:strCache>
                <c:ptCount val="1"/>
                <c:pt idx="0">
                  <c:v>GISS-E2-R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Historical!$N$5:$N$160</c:f>
              <c:numCache>
                <c:formatCode>General</c:formatCode>
                <c:ptCount val="156"/>
                <c:pt idx="0">
                  <c:v>5.3699999999999998E-2</c:v>
                </c:pt>
                <c:pt idx="1">
                  <c:v>0.121</c:v>
                </c:pt>
                <c:pt idx="2">
                  <c:v>0.15570000000000001</c:v>
                </c:pt>
                <c:pt idx="3">
                  <c:v>0.1308</c:v>
                </c:pt>
                <c:pt idx="4">
                  <c:v>-9.2899999999999996E-2</c:v>
                </c:pt>
                <c:pt idx="5">
                  <c:v>-0.35389999999999999</c:v>
                </c:pt>
                <c:pt idx="6">
                  <c:v>-0.46310000000000001</c:v>
                </c:pt>
                <c:pt idx="7">
                  <c:v>-0.4718</c:v>
                </c:pt>
                <c:pt idx="8">
                  <c:v>-0.41980000000000001</c:v>
                </c:pt>
                <c:pt idx="9">
                  <c:v>-0.22009999999999999</c:v>
                </c:pt>
                <c:pt idx="10">
                  <c:v>3.8999999999999998E-3</c:v>
                </c:pt>
                <c:pt idx="11">
                  <c:v>7.0199999999999999E-2</c:v>
                </c:pt>
                <c:pt idx="12">
                  <c:v>8.6099999999999996E-2</c:v>
                </c:pt>
                <c:pt idx="13">
                  <c:v>6.2199999999999998E-2</c:v>
                </c:pt>
                <c:pt idx="14">
                  <c:v>9.0499999999999997E-2</c:v>
                </c:pt>
                <c:pt idx="15">
                  <c:v>0.1547</c:v>
                </c:pt>
                <c:pt idx="16">
                  <c:v>0.20960000000000001</c:v>
                </c:pt>
                <c:pt idx="17">
                  <c:v>0.23</c:v>
                </c:pt>
                <c:pt idx="18">
                  <c:v>0.26529999999999998</c:v>
                </c:pt>
                <c:pt idx="19">
                  <c:v>0.26829999999999998</c:v>
                </c:pt>
                <c:pt idx="20">
                  <c:v>0.2873</c:v>
                </c:pt>
                <c:pt idx="21">
                  <c:v>0.2621</c:v>
                </c:pt>
                <c:pt idx="22">
                  <c:v>0.25779999999999997</c:v>
                </c:pt>
                <c:pt idx="23">
                  <c:v>0.2417</c:v>
                </c:pt>
                <c:pt idx="24">
                  <c:v>0.1951</c:v>
                </c:pt>
                <c:pt idx="25">
                  <c:v>0.1462</c:v>
                </c:pt>
                <c:pt idx="26">
                  <c:v>0.15989999999999999</c:v>
                </c:pt>
                <c:pt idx="27">
                  <c:v>0.17879999999999999</c:v>
                </c:pt>
                <c:pt idx="28">
                  <c:v>0.1986</c:v>
                </c:pt>
                <c:pt idx="29">
                  <c:v>0.25</c:v>
                </c:pt>
                <c:pt idx="30">
                  <c:v>0.30599999999999999</c:v>
                </c:pt>
                <c:pt idx="31">
                  <c:v>0.1226</c:v>
                </c:pt>
                <c:pt idx="32">
                  <c:v>-0.51119999999999999</c:v>
                </c:pt>
                <c:pt idx="33">
                  <c:v>-0.75009999999999999</c:v>
                </c:pt>
                <c:pt idx="34">
                  <c:v>-0.86240000000000006</c:v>
                </c:pt>
                <c:pt idx="35">
                  <c:v>-0.99560000000000004</c:v>
                </c:pt>
                <c:pt idx="36">
                  <c:v>-0.8427</c:v>
                </c:pt>
                <c:pt idx="37">
                  <c:v>-0.29530000000000001</c:v>
                </c:pt>
                <c:pt idx="38">
                  <c:v>-0.19900000000000001</c:v>
                </c:pt>
                <c:pt idx="39">
                  <c:v>-0.16370000000000001</c:v>
                </c:pt>
                <c:pt idx="40">
                  <c:v>-9.69E-2</c:v>
                </c:pt>
                <c:pt idx="41">
                  <c:v>-3.85E-2</c:v>
                </c:pt>
                <c:pt idx="42">
                  <c:v>6.6299999999999998E-2</c:v>
                </c:pt>
                <c:pt idx="43">
                  <c:v>0.20699999999999999</c:v>
                </c:pt>
                <c:pt idx="44">
                  <c:v>0.2341</c:v>
                </c:pt>
                <c:pt idx="45">
                  <c:v>0.2271</c:v>
                </c:pt>
                <c:pt idx="46">
                  <c:v>0.1875</c:v>
                </c:pt>
                <c:pt idx="47">
                  <c:v>0.1618</c:v>
                </c:pt>
                <c:pt idx="48">
                  <c:v>0.17730000000000001</c:v>
                </c:pt>
                <c:pt idx="49">
                  <c:v>0.24360000000000001</c:v>
                </c:pt>
                <c:pt idx="50">
                  <c:v>0.23280000000000001</c:v>
                </c:pt>
                <c:pt idx="51">
                  <c:v>-2.47E-2</c:v>
                </c:pt>
                <c:pt idx="52">
                  <c:v>-0.1056</c:v>
                </c:pt>
                <c:pt idx="53">
                  <c:v>-0.15670000000000001</c:v>
                </c:pt>
                <c:pt idx="54">
                  <c:v>-0.1628</c:v>
                </c:pt>
                <c:pt idx="55">
                  <c:v>-8.2600000000000007E-2</c:v>
                </c:pt>
                <c:pt idx="56">
                  <c:v>0.22409999999999999</c:v>
                </c:pt>
                <c:pt idx="57">
                  <c:v>0.33079999999999998</c:v>
                </c:pt>
                <c:pt idx="58">
                  <c:v>0.3972</c:v>
                </c:pt>
                <c:pt idx="59">
                  <c:v>0.41899999999999998</c:v>
                </c:pt>
                <c:pt idx="60">
                  <c:v>0.3261</c:v>
                </c:pt>
                <c:pt idx="61">
                  <c:v>0.25240000000000001</c:v>
                </c:pt>
                <c:pt idx="62">
                  <c:v>0.24440000000000001</c:v>
                </c:pt>
                <c:pt idx="63">
                  <c:v>0.25430000000000003</c:v>
                </c:pt>
                <c:pt idx="64">
                  <c:v>0.28110000000000002</c:v>
                </c:pt>
                <c:pt idx="65">
                  <c:v>0.41499999999999998</c:v>
                </c:pt>
                <c:pt idx="66">
                  <c:v>0.55920000000000003</c:v>
                </c:pt>
                <c:pt idx="67">
                  <c:v>0.61499999999999999</c:v>
                </c:pt>
                <c:pt idx="68">
                  <c:v>0.57099999999999995</c:v>
                </c:pt>
                <c:pt idx="69">
                  <c:v>0.53820000000000001</c:v>
                </c:pt>
                <c:pt idx="70">
                  <c:v>0.53559999999999997</c:v>
                </c:pt>
                <c:pt idx="71">
                  <c:v>0.52400000000000002</c:v>
                </c:pt>
                <c:pt idx="72">
                  <c:v>0.50960000000000005</c:v>
                </c:pt>
                <c:pt idx="73">
                  <c:v>0.56210000000000004</c:v>
                </c:pt>
                <c:pt idx="74">
                  <c:v>0.62660000000000005</c:v>
                </c:pt>
                <c:pt idx="75">
                  <c:v>0.68079999999999996</c:v>
                </c:pt>
                <c:pt idx="76">
                  <c:v>0.67620000000000002</c:v>
                </c:pt>
                <c:pt idx="77">
                  <c:v>0.67030000000000001</c:v>
                </c:pt>
                <c:pt idx="78">
                  <c:v>0.6946</c:v>
                </c:pt>
                <c:pt idx="79">
                  <c:v>0.70809999999999995</c:v>
                </c:pt>
                <c:pt idx="80">
                  <c:v>0.65059999999999996</c:v>
                </c:pt>
                <c:pt idx="81">
                  <c:v>0.63829999999999998</c:v>
                </c:pt>
                <c:pt idx="82">
                  <c:v>0.69089999999999996</c:v>
                </c:pt>
                <c:pt idx="83">
                  <c:v>0.71</c:v>
                </c:pt>
                <c:pt idx="84">
                  <c:v>0.71809999999999996</c:v>
                </c:pt>
                <c:pt idx="85">
                  <c:v>0.79600000000000004</c:v>
                </c:pt>
                <c:pt idx="86">
                  <c:v>0.83440000000000003</c:v>
                </c:pt>
                <c:pt idx="87">
                  <c:v>0.83109999999999995</c:v>
                </c:pt>
                <c:pt idx="88">
                  <c:v>0.85870000000000002</c:v>
                </c:pt>
                <c:pt idx="89">
                  <c:v>0.87150000000000005</c:v>
                </c:pt>
                <c:pt idx="90">
                  <c:v>0.82130000000000003</c:v>
                </c:pt>
                <c:pt idx="91">
                  <c:v>0.82940000000000003</c:v>
                </c:pt>
                <c:pt idx="92">
                  <c:v>0.83260000000000001</c:v>
                </c:pt>
                <c:pt idx="93">
                  <c:v>0.81089999999999995</c:v>
                </c:pt>
                <c:pt idx="94">
                  <c:v>0.77959999999999996</c:v>
                </c:pt>
                <c:pt idx="95">
                  <c:v>0.81669999999999998</c:v>
                </c:pt>
                <c:pt idx="96">
                  <c:v>0.82989999999999997</c:v>
                </c:pt>
                <c:pt idx="97">
                  <c:v>0.81089999999999995</c:v>
                </c:pt>
                <c:pt idx="98">
                  <c:v>0.81610000000000005</c:v>
                </c:pt>
                <c:pt idx="99">
                  <c:v>0.82920000000000005</c:v>
                </c:pt>
                <c:pt idx="100">
                  <c:v>0.80259999999999998</c:v>
                </c:pt>
                <c:pt idx="101">
                  <c:v>0.78539999999999999</c:v>
                </c:pt>
                <c:pt idx="102">
                  <c:v>0.82299999999999995</c:v>
                </c:pt>
                <c:pt idx="103">
                  <c:v>0.8458</c:v>
                </c:pt>
                <c:pt idx="104">
                  <c:v>0.86199999999999999</c:v>
                </c:pt>
                <c:pt idx="105">
                  <c:v>0.93610000000000004</c:v>
                </c:pt>
                <c:pt idx="106">
                  <c:v>0.99409999999999998</c:v>
                </c:pt>
                <c:pt idx="107">
                  <c:v>1.0154000000000001</c:v>
                </c:pt>
                <c:pt idx="108">
                  <c:v>1.0263</c:v>
                </c:pt>
                <c:pt idx="109">
                  <c:v>1.0248999999999999</c:v>
                </c:pt>
                <c:pt idx="110">
                  <c:v>0.94689999999999996</c:v>
                </c:pt>
                <c:pt idx="111">
                  <c:v>0.73450000000000004</c:v>
                </c:pt>
                <c:pt idx="112">
                  <c:v>0.43269999999999997</c:v>
                </c:pt>
                <c:pt idx="113">
                  <c:v>0.28499999999999998</c:v>
                </c:pt>
                <c:pt idx="114">
                  <c:v>0.24440000000000001</c:v>
                </c:pt>
                <c:pt idx="115">
                  <c:v>0.309</c:v>
                </c:pt>
                <c:pt idx="116">
                  <c:v>0.45329999999999998</c:v>
                </c:pt>
                <c:pt idx="117">
                  <c:v>0.67449999999999999</c:v>
                </c:pt>
                <c:pt idx="118">
                  <c:v>0.8528</c:v>
                </c:pt>
                <c:pt idx="119">
                  <c:v>0.94799999999999995</c:v>
                </c:pt>
                <c:pt idx="120">
                  <c:v>1.0071000000000001</c:v>
                </c:pt>
                <c:pt idx="121">
                  <c:v>1.1234</c:v>
                </c:pt>
                <c:pt idx="122">
                  <c:v>1.2238</c:v>
                </c:pt>
                <c:pt idx="123">
                  <c:v>1.1072</c:v>
                </c:pt>
                <c:pt idx="124">
                  <c:v>1.1065</c:v>
                </c:pt>
                <c:pt idx="125">
                  <c:v>1.1548</c:v>
                </c:pt>
                <c:pt idx="126">
                  <c:v>1.1708000000000001</c:v>
                </c:pt>
                <c:pt idx="127">
                  <c:v>1.2652000000000001</c:v>
                </c:pt>
                <c:pt idx="128">
                  <c:v>1.4881</c:v>
                </c:pt>
                <c:pt idx="129">
                  <c:v>1.6093999999999999</c:v>
                </c:pt>
                <c:pt idx="130">
                  <c:v>1.3912</c:v>
                </c:pt>
                <c:pt idx="131">
                  <c:v>1.1402000000000001</c:v>
                </c:pt>
                <c:pt idx="132">
                  <c:v>1.0916999999999999</c:v>
                </c:pt>
                <c:pt idx="133">
                  <c:v>1.0692999999999999</c:v>
                </c:pt>
                <c:pt idx="134">
                  <c:v>1.0165</c:v>
                </c:pt>
                <c:pt idx="135">
                  <c:v>1.2604</c:v>
                </c:pt>
                <c:pt idx="136">
                  <c:v>1.6102000000000001</c:v>
                </c:pt>
                <c:pt idx="137">
                  <c:v>1.7535000000000001</c:v>
                </c:pt>
                <c:pt idx="138">
                  <c:v>1.8401000000000001</c:v>
                </c:pt>
                <c:pt idx="139">
                  <c:v>1.7112000000000001</c:v>
                </c:pt>
                <c:pt idx="140">
                  <c:v>1.2907</c:v>
                </c:pt>
                <c:pt idx="141">
                  <c:v>1.1655</c:v>
                </c:pt>
                <c:pt idx="142">
                  <c:v>1.1453</c:v>
                </c:pt>
                <c:pt idx="143">
                  <c:v>1.1424000000000001</c:v>
                </c:pt>
                <c:pt idx="144">
                  <c:v>1.3978999999999999</c:v>
                </c:pt>
                <c:pt idx="145">
                  <c:v>1.9438</c:v>
                </c:pt>
                <c:pt idx="146">
                  <c:v>2.1880000000000002</c:v>
                </c:pt>
                <c:pt idx="147">
                  <c:v>2.3058999999999998</c:v>
                </c:pt>
                <c:pt idx="148">
                  <c:v>2.4256000000000002</c:v>
                </c:pt>
                <c:pt idx="149">
                  <c:v>2.5314999999999999</c:v>
                </c:pt>
                <c:pt idx="150">
                  <c:v>2.6095999999999999</c:v>
                </c:pt>
                <c:pt idx="151">
                  <c:v>2.6549999999999998</c:v>
                </c:pt>
                <c:pt idx="152">
                  <c:v>2.6779000000000002</c:v>
                </c:pt>
                <c:pt idx="153">
                  <c:v>2.6850000000000001</c:v>
                </c:pt>
                <c:pt idx="154">
                  <c:v>2.6526999999999998</c:v>
                </c:pt>
                <c:pt idx="155">
                  <c:v>2.6009000000000002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Historical!$O$4</c:f>
              <c:strCache>
                <c:ptCount val="1"/>
                <c:pt idx="0">
                  <c:v>HadGEM2-ES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Historical!$O$5:$O$160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4.3400000000000001E-2</c:v>
                </c:pt>
                <c:pt idx="11">
                  <c:v>5.11E-2</c:v>
                </c:pt>
                <c:pt idx="12">
                  <c:v>2.5999999999999999E-3</c:v>
                </c:pt>
                <c:pt idx="13">
                  <c:v>-5.0799999999999998E-2</c:v>
                </c:pt>
                <c:pt idx="14">
                  <c:v>-6.3200000000000006E-2</c:v>
                </c:pt>
                <c:pt idx="15">
                  <c:v>-1.67E-2</c:v>
                </c:pt>
                <c:pt idx="16">
                  <c:v>-1.4E-2</c:v>
                </c:pt>
                <c:pt idx="17">
                  <c:v>5.7599999999999998E-2</c:v>
                </c:pt>
                <c:pt idx="18">
                  <c:v>9.5799999999999996E-2</c:v>
                </c:pt>
                <c:pt idx="19">
                  <c:v>0.14449999999999999</c:v>
                </c:pt>
                <c:pt idx="20">
                  <c:v>0.1701</c:v>
                </c:pt>
                <c:pt idx="21">
                  <c:v>0.21890000000000001</c:v>
                </c:pt>
                <c:pt idx="22">
                  <c:v>0.19570000000000001</c:v>
                </c:pt>
                <c:pt idx="23">
                  <c:v>0.18290000000000001</c:v>
                </c:pt>
                <c:pt idx="24">
                  <c:v>0.1012</c:v>
                </c:pt>
                <c:pt idx="25">
                  <c:v>6.9500000000000006E-2</c:v>
                </c:pt>
                <c:pt idx="26">
                  <c:v>-1.8100000000000002E-2</c:v>
                </c:pt>
                <c:pt idx="27">
                  <c:v>-3.8100000000000002E-2</c:v>
                </c:pt>
                <c:pt idx="28">
                  <c:v>-5.74E-2</c:v>
                </c:pt>
                <c:pt idx="29">
                  <c:v>-1.9699999999999999E-2</c:v>
                </c:pt>
                <c:pt idx="30">
                  <c:v>1.2500000000000001E-2</c:v>
                </c:pt>
                <c:pt idx="31">
                  <c:v>-0.03</c:v>
                </c:pt>
                <c:pt idx="32">
                  <c:v>-0.36470000000000002</c:v>
                </c:pt>
                <c:pt idx="33">
                  <c:v>-0.49199999999999999</c:v>
                </c:pt>
                <c:pt idx="34">
                  <c:v>-0.63890000000000002</c:v>
                </c:pt>
                <c:pt idx="35">
                  <c:v>-0.73419999999999996</c:v>
                </c:pt>
                <c:pt idx="36">
                  <c:v>-0.65369999999999995</c:v>
                </c:pt>
                <c:pt idx="37">
                  <c:v>-0.35630000000000001</c:v>
                </c:pt>
                <c:pt idx="38">
                  <c:v>-0.37430000000000002</c:v>
                </c:pt>
                <c:pt idx="39">
                  <c:v>-0.31440000000000001</c:v>
                </c:pt>
                <c:pt idx="40">
                  <c:v>-0.2777</c:v>
                </c:pt>
                <c:pt idx="41">
                  <c:v>-0.31719999999999998</c:v>
                </c:pt>
                <c:pt idx="42">
                  <c:v>-0.18310000000000001</c:v>
                </c:pt>
                <c:pt idx="43">
                  <c:v>6.9800000000000001E-2</c:v>
                </c:pt>
                <c:pt idx="44">
                  <c:v>9.6600000000000005E-2</c:v>
                </c:pt>
                <c:pt idx="45">
                  <c:v>2.1700000000000001E-2</c:v>
                </c:pt>
                <c:pt idx="46">
                  <c:v>6.2700000000000006E-2</c:v>
                </c:pt>
                <c:pt idx="47">
                  <c:v>3.15E-2</c:v>
                </c:pt>
                <c:pt idx="48">
                  <c:v>-6.6400000000000001E-2</c:v>
                </c:pt>
                <c:pt idx="49">
                  <c:v>1.89E-2</c:v>
                </c:pt>
                <c:pt idx="50">
                  <c:v>4.1799999999999997E-2</c:v>
                </c:pt>
                <c:pt idx="51">
                  <c:v>-0.2228</c:v>
                </c:pt>
                <c:pt idx="52">
                  <c:v>-0.26869999999999999</c:v>
                </c:pt>
                <c:pt idx="53">
                  <c:v>-0.21099999999999999</c:v>
                </c:pt>
                <c:pt idx="54">
                  <c:v>-0.22789999999999999</c:v>
                </c:pt>
                <c:pt idx="55">
                  <c:v>-0.15620000000000001</c:v>
                </c:pt>
                <c:pt idx="56">
                  <c:v>6.0400000000000002E-2</c:v>
                </c:pt>
                <c:pt idx="57">
                  <c:v>9.7100000000000006E-2</c:v>
                </c:pt>
                <c:pt idx="58">
                  <c:v>8.0100000000000005E-2</c:v>
                </c:pt>
                <c:pt idx="59">
                  <c:v>7.5700000000000003E-2</c:v>
                </c:pt>
                <c:pt idx="60">
                  <c:v>9.7900000000000001E-2</c:v>
                </c:pt>
                <c:pt idx="61">
                  <c:v>0.14369999999999999</c:v>
                </c:pt>
                <c:pt idx="62">
                  <c:v>0.1285</c:v>
                </c:pt>
                <c:pt idx="63">
                  <c:v>0.1152</c:v>
                </c:pt>
                <c:pt idx="64">
                  <c:v>0.11899999999999999</c:v>
                </c:pt>
                <c:pt idx="65">
                  <c:v>0.1474</c:v>
                </c:pt>
                <c:pt idx="66">
                  <c:v>0.18049999999999999</c:v>
                </c:pt>
                <c:pt idx="67">
                  <c:v>0.21379999999999999</c:v>
                </c:pt>
                <c:pt idx="68">
                  <c:v>0.19700000000000001</c:v>
                </c:pt>
                <c:pt idx="69">
                  <c:v>0.2145</c:v>
                </c:pt>
                <c:pt idx="70">
                  <c:v>0.17119999999999999</c:v>
                </c:pt>
                <c:pt idx="71">
                  <c:v>0.18540000000000001</c:v>
                </c:pt>
                <c:pt idx="72">
                  <c:v>0.15060000000000001</c:v>
                </c:pt>
                <c:pt idx="73">
                  <c:v>0.17399999999999999</c:v>
                </c:pt>
                <c:pt idx="74">
                  <c:v>0.12759999999999999</c:v>
                </c:pt>
                <c:pt idx="75">
                  <c:v>0.16539999999999999</c:v>
                </c:pt>
                <c:pt idx="76">
                  <c:v>0.161</c:v>
                </c:pt>
                <c:pt idx="77">
                  <c:v>0.1731</c:v>
                </c:pt>
                <c:pt idx="78">
                  <c:v>8.0199999999999994E-2</c:v>
                </c:pt>
                <c:pt idx="79">
                  <c:v>4.5999999999999999E-2</c:v>
                </c:pt>
                <c:pt idx="80">
                  <c:v>1.2699999999999999E-2</c:v>
                </c:pt>
                <c:pt idx="81">
                  <c:v>2.2599999999999999E-2</c:v>
                </c:pt>
                <c:pt idx="82">
                  <c:v>-3.3000000000000002E-2</c:v>
                </c:pt>
                <c:pt idx="83">
                  <c:v>3.1800000000000002E-2</c:v>
                </c:pt>
                <c:pt idx="84">
                  <c:v>9.2999999999999999E-2</c:v>
                </c:pt>
                <c:pt idx="85">
                  <c:v>0.1376</c:v>
                </c:pt>
                <c:pt idx="86">
                  <c:v>0.17399999999999999</c:v>
                </c:pt>
                <c:pt idx="87">
                  <c:v>0.1726</c:v>
                </c:pt>
                <c:pt idx="88">
                  <c:v>0.12820000000000001</c:v>
                </c:pt>
                <c:pt idx="89">
                  <c:v>0.1875</c:v>
                </c:pt>
                <c:pt idx="90">
                  <c:v>0.1389</c:v>
                </c:pt>
                <c:pt idx="91">
                  <c:v>8.6499999999999994E-2</c:v>
                </c:pt>
                <c:pt idx="92">
                  <c:v>0.17879999999999999</c:v>
                </c:pt>
                <c:pt idx="93">
                  <c:v>0.221</c:v>
                </c:pt>
                <c:pt idx="94">
                  <c:v>0.18210000000000001</c:v>
                </c:pt>
                <c:pt idx="95">
                  <c:v>0.16039999999999999</c:v>
                </c:pt>
                <c:pt idx="96">
                  <c:v>0.20230000000000001</c:v>
                </c:pt>
                <c:pt idx="97">
                  <c:v>0.1608</c:v>
                </c:pt>
                <c:pt idx="98">
                  <c:v>0.13239999999999999</c:v>
                </c:pt>
                <c:pt idx="99">
                  <c:v>0.13300000000000001</c:v>
                </c:pt>
                <c:pt idx="100">
                  <c:v>0.1615</c:v>
                </c:pt>
                <c:pt idx="101">
                  <c:v>4.2500000000000003E-2</c:v>
                </c:pt>
                <c:pt idx="102">
                  <c:v>-1.6999999999999999E-3</c:v>
                </c:pt>
                <c:pt idx="103">
                  <c:v>6.0900000000000003E-2</c:v>
                </c:pt>
                <c:pt idx="104">
                  <c:v>4.4999999999999997E-3</c:v>
                </c:pt>
                <c:pt idx="105">
                  <c:v>1.26E-2</c:v>
                </c:pt>
                <c:pt idx="106">
                  <c:v>-1.0699999999999999E-2</c:v>
                </c:pt>
                <c:pt idx="107">
                  <c:v>-8.0000000000000004E-4</c:v>
                </c:pt>
                <c:pt idx="108">
                  <c:v>-3.1300000000000001E-2</c:v>
                </c:pt>
                <c:pt idx="109">
                  <c:v>-3.8899999999999997E-2</c:v>
                </c:pt>
                <c:pt idx="110">
                  <c:v>-5.6099999999999997E-2</c:v>
                </c:pt>
                <c:pt idx="111">
                  <c:v>-0.1464</c:v>
                </c:pt>
                <c:pt idx="112">
                  <c:v>-0.36009999999999998</c:v>
                </c:pt>
                <c:pt idx="113">
                  <c:v>-0.49149999999999999</c:v>
                </c:pt>
                <c:pt idx="114">
                  <c:v>-0.55489999999999995</c:v>
                </c:pt>
                <c:pt idx="115">
                  <c:v>-0.44490000000000002</c:v>
                </c:pt>
                <c:pt idx="116">
                  <c:v>-0.3165</c:v>
                </c:pt>
                <c:pt idx="117">
                  <c:v>-0.20349999999999999</c:v>
                </c:pt>
                <c:pt idx="118">
                  <c:v>-0.1457</c:v>
                </c:pt>
                <c:pt idx="119">
                  <c:v>-3.6200000000000003E-2</c:v>
                </c:pt>
                <c:pt idx="120">
                  <c:v>-0.1258</c:v>
                </c:pt>
                <c:pt idx="121">
                  <c:v>-7.5300000000000006E-2</c:v>
                </c:pt>
                <c:pt idx="122">
                  <c:v>3.04E-2</c:v>
                </c:pt>
                <c:pt idx="123">
                  <c:v>3.4000000000000002E-2</c:v>
                </c:pt>
                <c:pt idx="124">
                  <c:v>5.7799999999999997E-2</c:v>
                </c:pt>
                <c:pt idx="125">
                  <c:v>4.9500000000000002E-2</c:v>
                </c:pt>
                <c:pt idx="126">
                  <c:v>3.8600000000000002E-2</c:v>
                </c:pt>
                <c:pt idx="127">
                  <c:v>0.16950000000000001</c:v>
                </c:pt>
                <c:pt idx="128">
                  <c:v>0.25800000000000001</c:v>
                </c:pt>
                <c:pt idx="129">
                  <c:v>0.28160000000000002</c:v>
                </c:pt>
                <c:pt idx="130">
                  <c:v>0.19869999999999999</c:v>
                </c:pt>
                <c:pt idx="131">
                  <c:v>0.16009999999999999</c:v>
                </c:pt>
                <c:pt idx="132">
                  <c:v>6.9599999999999995E-2</c:v>
                </c:pt>
                <c:pt idx="133">
                  <c:v>9.9000000000000005E-2</c:v>
                </c:pt>
                <c:pt idx="134">
                  <c:v>9.3399999999999997E-2</c:v>
                </c:pt>
                <c:pt idx="135">
                  <c:v>0.21179999999999999</c:v>
                </c:pt>
                <c:pt idx="136">
                  <c:v>0.3266</c:v>
                </c:pt>
                <c:pt idx="137">
                  <c:v>0.39629999999999999</c:v>
                </c:pt>
                <c:pt idx="138">
                  <c:v>0.41959999999999997</c:v>
                </c:pt>
                <c:pt idx="139">
                  <c:v>0.24879999999999999</c:v>
                </c:pt>
                <c:pt idx="140">
                  <c:v>-1.4E-2</c:v>
                </c:pt>
                <c:pt idx="141">
                  <c:v>-0.11260000000000001</c:v>
                </c:pt>
                <c:pt idx="142">
                  <c:v>-6.6199999999999995E-2</c:v>
                </c:pt>
                <c:pt idx="143">
                  <c:v>-0.1363</c:v>
                </c:pt>
                <c:pt idx="144">
                  <c:v>8.5500000000000007E-2</c:v>
                </c:pt>
                <c:pt idx="145">
                  <c:v>0.434</c:v>
                </c:pt>
                <c:pt idx="146">
                  <c:v>0.58430000000000004</c:v>
                </c:pt>
                <c:pt idx="147">
                  <c:v>0.57550000000000001</c:v>
                </c:pt>
                <c:pt idx="148">
                  <c:v>0.72550000000000003</c:v>
                </c:pt>
                <c:pt idx="149">
                  <c:v>0.80710000000000004</c:v>
                </c:pt>
                <c:pt idx="150">
                  <c:v>0.85489999999999999</c:v>
                </c:pt>
                <c:pt idx="151">
                  <c:v>0.83489999999999998</c:v>
                </c:pt>
                <c:pt idx="152">
                  <c:v>0.83150000000000002</c:v>
                </c:pt>
                <c:pt idx="153">
                  <c:v>0.81510000000000005</c:v>
                </c:pt>
                <c:pt idx="154">
                  <c:v>0.73260000000000003</c:v>
                </c:pt>
                <c:pt idx="155">
                  <c:v>0.64439999999999997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Historical!$P$4</c:f>
              <c:strCache>
                <c:ptCount val="1"/>
                <c:pt idx="0">
                  <c:v>inmcm4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Historical!$P$5:$P$160</c:f>
              <c:numCache>
                <c:formatCode>General</c:formatCode>
                <c:ptCount val="156"/>
                <c:pt idx="0">
                  <c:v>-0.1208</c:v>
                </c:pt>
                <c:pt idx="1">
                  <c:v>-5.7299999999999997E-2</c:v>
                </c:pt>
                <c:pt idx="2">
                  <c:v>-0.1114</c:v>
                </c:pt>
                <c:pt idx="3">
                  <c:v>-0.1051</c:v>
                </c:pt>
                <c:pt idx="4">
                  <c:v>-1.8499999999999999E-2</c:v>
                </c:pt>
                <c:pt idx="5">
                  <c:v>-6.4999999999999997E-3</c:v>
                </c:pt>
                <c:pt idx="6">
                  <c:v>-0.1226</c:v>
                </c:pt>
                <c:pt idx="7">
                  <c:v>-2.35E-2</c:v>
                </c:pt>
                <c:pt idx="8">
                  <c:v>1.03E-2</c:v>
                </c:pt>
                <c:pt idx="9">
                  <c:v>4.8399999999999999E-2</c:v>
                </c:pt>
                <c:pt idx="10">
                  <c:v>-5.8999999999999997E-2</c:v>
                </c:pt>
                <c:pt idx="11">
                  <c:v>0.126</c:v>
                </c:pt>
                <c:pt idx="12">
                  <c:v>8.2900000000000001E-2</c:v>
                </c:pt>
                <c:pt idx="13">
                  <c:v>3.6700000000000003E-2</c:v>
                </c:pt>
                <c:pt idx="14">
                  <c:v>-4.3E-3</c:v>
                </c:pt>
                <c:pt idx="15">
                  <c:v>0.14929999999999999</c:v>
                </c:pt>
                <c:pt idx="16">
                  <c:v>-9.2999999999999992E-3</c:v>
                </c:pt>
                <c:pt idx="17">
                  <c:v>5.1999999999999998E-2</c:v>
                </c:pt>
                <c:pt idx="18">
                  <c:v>5.9700000000000003E-2</c:v>
                </c:pt>
                <c:pt idx="19">
                  <c:v>-3.8E-3</c:v>
                </c:pt>
                <c:pt idx="20">
                  <c:v>-3.2199999999999999E-2</c:v>
                </c:pt>
                <c:pt idx="21">
                  <c:v>0.1172</c:v>
                </c:pt>
                <c:pt idx="22">
                  <c:v>9.69E-2</c:v>
                </c:pt>
                <c:pt idx="23">
                  <c:v>0.1867</c:v>
                </c:pt>
                <c:pt idx="24">
                  <c:v>0.28270000000000001</c:v>
                </c:pt>
                <c:pt idx="25">
                  <c:v>5.8099999999999999E-2</c:v>
                </c:pt>
                <c:pt idx="26">
                  <c:v>3.6799999999999999E-2</c:v>
                </c:pt>
                <c:pt idx="27">
                  <c:v>8.8800000000000004E-2</c:v>
                </c:pt>
                <c:pt idx="28">
                  <c:v>0.1386</c:v>
                </c:pt>
                <c:pt idx="29">
                  <c:v>0.1837</c:v>
                </c:pt>
                <c:pt idx="30">
                  <c:v>0.35680000000000001</c:v>
                </c:pt>
                <c:pt idx="31">
                  <c:v>0.33650000000000002</c:v>
                </c:pt>
                <c:pt idx="32">
                  <c:v>0.4279</c:v>
                </c:pt>
                <c:pt idx="33">
                  <c:v>0.20449999999999999</c:v>
                </c:pt>
                <c:pt idx="34">
                  <c:v>0.1754</c:v>
                </c:pt>
                <c:pt idx="35">
                  <c:v>0.2145</c:v>
                </c:pt>
                <c:pt idx="36">
                  <c:v>0.1696</c:v>
                </c:pt>
                <c:pt idx="37">
                  <c:v>4.1399999999999999E-2</c:v>
                </c:pt>
                <c:pt idx="38">
                  <c:v>0.1079</c:v>
                </c:pt>
                <c:pt idx="39">
                  <c:v>7.7000000000000002E-3</c:v>
                </c:pt>
                <c:pt idx="40">
                  <c:v>4.9000000000000002E-2</c:v>
                </c:pt>
                <c:pt idx="41">
                  <c:v>0.19170000000000001</c:v>
                </c:pt>
                <c:pt idx="42">
                  <c:v>0.17829999999999999</c:v>
                </c:pt>
                <c:pt idx="43">
                  <c:v>0.1777</c:v>
                </c:pt>
                <c:pt idx="44">
                  <c:v>0.21410000000000001</c:v>
                </c:pt>
                <c:pt idx="45">
                  <c:v>0.18540000000000001</c:v>
                </c:pt>
                <c:pt idx="46">
                  <c:v>0.1731</c:v>
                </c:pt>
                <c:pt idx="47">
                  <c:v>0.1419</c:v>
                </c:pt>
                <c:pt idx="48">
                  <c:v>0.20830000000000001</c:v>
                </c:pt>
                <c:pt idx="49">
                  <c:v>0.31540000000000001</c:v>
                </c:pt>
                <c:pt idx="50">
                  <c:v>0.16200000000000001</c:v>
                </c:pt>
                <c:pt idx="51">
                  <c:v>2.9999999999999997E-4</c:v>
                </c:pt>
                <c:pt idx="52">
                  <c:v>0.15090000000000001</c:v>
                </c:pt>
                <c:pt idx="53">
                  <c:v>0.21729999999999999</c:v>
                </c:pt>
                <c:pt idx="54">
                  <c:v>0.1179</c:v>
                </c:pt>
                <c:pt idx="55">
                  <c:v>0.28610000000000002</c:v>
                </c:pt>
                <c:pt idx="56">
                  <c:v>0.44619999999999999</c:v>
                </c:pt>
                <c:pt idx="57">
                  <c:v>0.37490000000000001</c:v>
                </c:pt>
                <c:pt idx="58">
                  <c:v>0.37940000000000002</c:v>
                </c:pt>
                <c:pt idx="59">
                  <c:v>0.372</c:v>
                </c:pt>
                <c:pt idx="60">
                  <c:v>0.33610000000000001</c:v>
                </c:pt>
                <c:pt idx="61">
                  <c:v>0.26529999999999998</c:v>
                </c:pt>
                <c:pt idx="62">
                  <c:v>0.26300000000000001</c:v>
                </c:pt>
                <c:pt idx="63">
                  <c:v>0.23630000000000001</c:v>
                </c:pt>
                <c:pt idx="64">
                  <c:v>0.27810000000000001</c:v>
                </c:pt>
                <c:pt idx="65">
                  <c:v>0.35389999999999999</c:v>
                </c:pt>
                <c:pt idx="66">
                  <c:v>0.43640000000000001</c:v>
                </c:pt>
                <c:pt idx="67">
                  <c:v>0.47620000000000001</c:v>
                </c:pt>
                <c:pt idx="68">
                  <c:v>0.45700000000000002</c:v>
                </c:pt>
                <c:pt idx="69">
                  <c:v>0.55210000000000004</c:v>
                </c:pt>
                <c:pt idx="70">
                  <c:v>0.50829999999999997</c:v>
                </c:pt>
                <c:pt idx="71">
                  <c:v>0.49120000000000003</c:v>
                </c:pt>
                <c:pt idx="72">
                  <c:v>0.53459999999999996</c:v>
                </c:pt>
                <c:pt idx="73">
                  <c:v>0.65380000000000005</c:v>
                </c:pt>
                <c:pt idx="74">
                  <c:v>0.59279999999999999</c:v>
                </c:pt>
                <c:pt idx="75">
                  <c:v>0.66139999999999999</c:v>
                </c:pt>
                <c:pt idx="76">
                  <c:v>0.62870000000000004</c:v>
                </c:pt>
                <c:pt idx="77">
                  <c:v>0.49840000000000001</c:v>
                </c:pt>
                <c:pt idx="78">
                  <c:v>0.43430000000000002</c:v>
                </c:pt>
                <c:pt idx="79">
                  <c:v>0.35749999999999998</c:v>
                </c:pt>
                <c:pt idx="80">
                  <c:v>0.3705</c:v>
                </c:pt>
                <c:pt idx="81">
                  <c:v>0.43890000000000001</c:v>
                </c:pt>
                <c:pt idx="82">
                  <c:v>0.58699999999999997</c:v>
                </c:pt>
                <c:pt idx="83">
                  <c:v>0.71340000000000003</c:v>
                </c:pt>
                <c:pt idx="84">
                  <c:v>0.82330000000000003</c:v>
                </c:pt>
                <c:pt idx="85">
                  <c:v>0.8609</c:v>
                </c:pt>
                <c:pt idx="86">
                  <c:v>0.90439999999999998</c:v>
                </c:pt>
                <c:pt idx="87">
                  <c:v>0.80620000000000003</c:v>
                </c:pt>
                <c:pt idx="88">
                  <c:v>0.70289999999999997</c:v>
                </c:pt>
                <c:pt idx="89">
                  <c:v>0.73429999999999995</c:v>
                </c:pt>
                <c:pt idx="90">
                  <c:v>0.64949999999999997</c:v>
                </c:pt>
                <c:pt idx="91">
                  <c:v>0.59299999999999997</c:v>
                </c:pt>
                <c:pt idx="92">
                  <c:v>0.73660000000000003</c:v>
                </c:pt>
                <c:pt idx="93">
                  <c:v>0.77449999999999997</c:v>
                </c:pt>
                <c:pt idx="94">
                  <c:v>0.75990000000000002</c:v>
                </c:pt>
                <c:pt idx="95">
                  <c:v>0.94320000000000004</c:v>
                </c:pt>
                <c:pt idx="96">
                  <c:v>0.92220000000000002</c:v>
                </c:pt>
                <c:pt idx="97">
                  <c:v>0.86850000000000005</c:v>
                </c:pt>
                <c:pt idx="98">
                  <c:v>0.83579999999999999</c:v>
                </c:pt>
                <c:pt idx="99">
                  <c:v>0.87609999999999999</c:v>
                </c:pt>
                <c:pt idx="100">
                  <c:v>0.69579999999999997</c:v>
                </c:pt>
                <c:pt idx="101">
                  <c:v>0.6946</c:v>
                </c:pt>
                <c:pt idx="102">
                  <c:v>0.72599999999999998</c:v>
                </c:pt>
                <c:pt idx="103">
                  <c:v>0.76060000000000005</c:v>
                </c:pt>
                <c:pt idx="104">
                  <c:v>0.82389999999999997</c:v>
                </c:pt>
                <c:pt idx="105">
                  <c:v>0.95569999999999999</c:v>
                </c:pt>
                <c:pt idx="106">
                  <c:v>1.0172000000000001</c:v>
                </c:pt>
                <c:pt idx="107">
                  <c:v>0.95140000000000002</c:v>
                </c:pt>
                <c:pt idx="108">
                  <c:v>1.0144</c:v>
                </c:pt>
                <c:pt idx="109">
                  <c:v>1.0449999999999999</c:v>
                </c:pt>
                <c:pt idx="110">
                  <c:v>0.82279999999999998</c:v>
                </c:pt>
                <c:pt idx="111">
                  <c:v>0.67769999999999997</c:v>
                </c:pt>
                <c:pt idx="112">
                  <c:v>0.67430000000000001</c:v>
                </c:pt>
                <c:pt idx="113">
                  <c:v>0.62829999999999997</c:v>
                </c:pt>
                <c:pt idx="114">
                  <c:v>0.57650000000000001</c:v>
                </c:pt>
                <c:pt idx="115">
                  <c:v>0.73460000000000003</c:v>
                </c:pt>
                <c:pt idx="116">
                  <c:v>0.78749999999999998</c:v>
                </c:pt>
                <c:pt idx="117">
                  <c:v>0.93279999999999996</c:v>
                </c:pt>
                <c:pt idx="118">
                  <c:v>0.94640000000000002</c:v>
                </c:pt>
                <c:pt idx="119">
                  <c:v>0.97440000000000004</c:v>
                </c:pt>
                <c:pt idx="120">
                  <c:v>1.0097</c:v>
                </c:pt>
                <c:pt idx="121">
                  <c:v>1.1324000000000001</c:v>
                </c:pt>
                <c:pt idx="122">
                  <c:v>1.0291999999999999</c:v>
                </c:pt>
                <c:pt idx="123">
                  <c:v>1.0264</c:v>
                </c:pt>
                <c:pt idx="124">
                  <c:v>1.0387999999999999</c:v>
                </c:pt>
                <c:pt idx="125">
                  <c:v>1.0806</c:v>
                </c:pt>
                <c:pt idx="126">
                  <c:v>1.2199</c:v>
                </c:pt>
                <c:pt idx="127">
                  <c:v>1.3761000000000001</c:v>
                </c:pt>
                <c:pt idx="128">
                  <c:v>1.3963000000000001</c:v>
                </c:pt>
                <c:pt idx="129">
                  <c:v>1.3362000000000001</c:v>
                </c:pt>
                <c:pt idx="130">
                  <c:v>1.3341000000000001</c:v>
                </c:pt>
                <c:pt idx="131">
                  <c:v>1.2176</c:v>
                </c:pt>
                <c:pt idx="132">
                  <c:v>1.1700999999999999</c:v>
                </c:pt>
                <c:pt idx="133">
                  <c:v>1.2485999999999999</c:v>
                </c:pt>
                <c:pt idx="134">
                  <c:v>1.3980999999999999</c:v>
                </c:pt>
                <c:pt idx="135">
                  <c:v>1.5802</c:v>
                </c:pt>
                <c:pt idx="136">
                  <c:v>1.6648000000000001</c:v>
                </c:pt>
                <c:pt idx="137">
                  <c:v>1.7675000000000001</c:v>
                </c:pt>
                <c:pt idx="138">
                  <c:v>1.6772</c:v>
                </c:pt>
                <c:pt idx="139">
                  <c:v>1.4924999999999999</c:v>
                </c:pt>
                <c:pt idx="140">
                  <c:v>1.2706999999999999</c:v>
                </c:pt>
                <c:pt idx="141">
                  <c:v>1.2343</c:v>
                </c:pt>
                <c:pt idx="142">
                  <c:v>1.2318</c:v>
                </c:pt>
                <c:pt idx="143">
                  <c:v>1.3065</c:v>
                </c:pt>
                <c:pt idx="144">
                  <c:v>1.4365000000000001</c:v>
                </c:pt>
                <c:pt idx="145">
                  <c:v>1.5454000000000001</c:v>
                </c:pt>
                <c:pt idx="146">
                  <c:v>1.6603000000000001</c:v>
                </c:pt>
                <c:pt idx="147">
                  <c:v>1.7652000000000001</c:v>
                </c:pt>
                <c:pt idx="148">
                  <c:v>1.877</c:v>
                </c:pt>
                <c:pt idx="149">
                  <c:v>1.9619</c:v>
                </c:pt>
                <c:pt idx="150">
                  <c:v>2.0466000000000002</c:v>
                </c:pt>
                <c:pt idx="151">
                  <c:v>1.9742</c:v>
                </c:pt>
                <c:pt idx="152">
                  <c:v>1.9554</c:v>
                </c:pt>
                <c:pt idx="153">
                  <c:v>1.8082</c:v>
                </c:pt>
                <c:pt idx="154">
                  <c:v>1.7464</c:v>
                </c:pt>
                <c:pt idx="155">
                  <c:v>1.7232000000000001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Historical!$Q$4</c:f>
              <c:strCache>
                <c:ptCount val="1"/>
                <c:pt idx="0">
                  <c:v>IPSL-CM5A-LR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Historical!$Q$5:$Q$160</c:f>
              <c:numCache>
                <c:formatCode>General</c:formatCode>
                <c:ptCount val="156"/>
                <c:pt idx="0">
                  <c:v>0.1144</c:v>
                </c:pt>
                <c:pt idx="1">
                  <c:v>0.10290000000000001</c:v>
                </c:pt>
                <c:pt idx="2">
                  <c:v>5.96E-2</c:v>
                </c:pt>
                <c:pt idx="3">
                  <c:v>-5.1000000000000004E-3</c:v>
                </c:pt>
                <c:pt idx="4">
                  <c:v>-0.14940000000000001</c:v>
                </c:pt>
                <c:pt idx="5">
                  <c:v>-0.36940000000000001</c:v>
                </c:pt>
                <c:pt idx="6">
                  <c:v>-0.36649999999999999</c:v>
                </c:pt>
                <c:pt idx="7">
                  <c:v>-0.33560000000000001</c:v>
                </c:pt>
                <c:pt idx="8">
                  <c:v>-0.2697</c:v>
                </c:pt>
                <c:pt idx="9">
                  <c:v>-0.11849999999999999</c:v>
                </c:pt>
                <c:pt idx="10">
                  <c:v>6.9800000000000001E-2</c:v>
                </c:pt>
                <c:pt idx="11">
                  <c:v>9.0300000000000005E-2</c:v>
                </c:pt>
                <c:pt idx="12">
                  <c:v>0.108</c:v>
                </c:pt>
                <c:pt idx="13">
                  <c:v>7.2599999999999998E-2</c:v>
                </c:pt>
                <c:pt idx="14">
                  <c:v>7.7600000000000002E-2</c:v>
                </c:pt>
                <c:pt idx="15">
                  <c:v>0.1176</c:v>
                </c:pt>
                <c:pt idx="16">
                  <c:v>0.1489</c:v>
                </c:pt>
                <c:pt idx="17">
                  <c:v>0.16800000000000001</c:v>
                </c:pt>
                <c:pt idx="18">
                  <c:v>0.19900000000000001</c:v>
                </c:pt>
                <c:pt idx="19">
                  <c:v>0.1535</c:v>
                </c:pt>
                <c:pt idx="20">
                  <c:v>0.16739999999999999</c:v>
                </c:pt>
                <c:pt idx="21">
                  <c:v>0.18190000000000001</c:v>
                </c:pt>
                <c:pt idx="22">
                  <c:v>0.17019999999999999</c:v>
                </c:pt>
                <c:pt idx="23">
                  <c:v>0.16109999999999999</c:v>
                </c:pt>
                <c:pt idx="24">
                  <c:v>0.1706</c:v>
                </c:pt>
                <c:pt idx="25">
                  <c:v>0.15310000000000001</c:v>
                </c:pt>
                <c:pt idx="26">
                  <c:v>0.1186</c:v>
                </c:pt>
                <c:pt idx="27">
                  <c:v>9.9900000000000003E-2</c:v>
                </c:pt>
                <c:pt idx="28">
                  <c:v>0.14580000000000001</c:v>
                </c:pt>
                <c:pt idx="29">
                  <c:v>0.189</c:v>
                </c:pt>
                <c:pt idx="30">
                  <c:v>0.2407</c:v>
                </c:pt>
                <c:pt idx="31">
                  <c:v>0.1011</c:v>
                </c:pt>
                <c:pt idx="32">
                  <c:v>-0.41639999999999999</c:v>
                </c:pt>
                <c:pt idx="33">
                  <c:v>-0.62649999999999995</c:v>
                </c:pt>
                <c:pt idx="34">
                  <c:v>-0.70350000000000001</c:v>
                </c:pt>
                <c:pt idx="35">
                  <c:v>-0.88219999999999998</c:v>
                </c:pt>
                <c:pt idx="36">
                  <c:v>-0.77910000000000001</c:v>
                </c:pt>
                <c:pt idx="37">
                  <c:v>-0.31909999999999999</c:v>
                </c:pt>
                <c:pt idx="38">
                  <c:v>-0.2072</c:v>
                </c:pt>
                <c:pt idx="39">
                  <c:v>-0.22</c:v>
                </c:pt>
                <c:pt idx="40">
                  <c:v>-0.1135</c:v>
                </c:pt>
                <c:pt idx="41">
                  <c:v>-4.3900000000000002E-2</c:v>
                </c:pt>
                <c:pt idx="42">
                  <c:v>3.4700000000000002E-2</c:v>
                </c:pt>
                <c:pt idx="43">
                  <c:v>0.13489999999999999</c:v>
                </c:pt>
                <c:pt idx="44">
                  <c:v>0.21510000000000001</c:v>
                </c:pt>
                <c:pt idx="45">
                  <c:v>0.15409999999999999</c:v>
                </c:pt>
                <c:pt idx="46">
                  <c:v>0.1384</c:v>
                </c:pt>
                <c:pt idx="47">
                  <c:v>0.1676</c:v>
                </c:pt>
                <c:pt idx="48">
                  <c:v>0.13189999999999999</c:v>
                </c:pt>
                <c:pt idx="49">
                  <c:v>0.1176</c:v>
                </c:pt>
                <c:pt idx="50">
                  <c:v>9.64E-2</c:v>
                </c:pt>
                <c:pt idx="51">
                  <c:v>-0.10929999999999999</c:v>
                </c:pt>
                <c:pt idx="52">
                  <c:v>-0.15279999999999999</c:v>
                </c:pt>
                <c:pt idx="53">
                  <c:v>-0.10059999999999999</c:v>
                </c:pt>
                <c:pt idx="54">
                  <c:v>-9.3899999999999997E-2</c:v>
                </c:pt>
                <c:pt idx="55">
                  <c:v>-1.4800000000000001E-2</c:v>
                </c:pt>
                <c:pt idx="56">
                  <c:v>0.24390000000000001</c:v>
                </c:pt>
                <c:pt idx="57">
                  <c:v>0.31080000000000002</c:v>
                </c:pt>
                <c:pt idx="58">
                  <c:v>0.24540000000000001</c:v>
                </c:pt>
                <c:pt idx="59">
                  <c:v>0.22989999999999999</c:v>
                </c:pt>
                <c:pt idx="60">
                  <c:v>0.155</c:v>
                </c:pt>
                <c:pt idx="61">
                  <c:v>5.96E-2</c:v>
                </c:pt>
                <c:pt idx="62">
                  <c:v>3.6700000000000003E-2</c:v>
                </c:pt>
                <c:pt idx="63">
                  <c:v>0.15429999999999999</c:v>
                </c:pt>
                <c:pt idx="64">
                  <c:v>0.1855</c:v>
                </c:pt>
                <c:pt idx="65">
                  <c:v>0.30680000000000002</c:v>
                </c:pt>
                <c:pt idx="66">
                  <c:v>0.40760000000000002</c:v>
                </c:pt>
                <c:pt idx="67">
                  <c:v>0.4194</c:v>
                </c:pt>
                <c:pt idx="68">
                  <c:v>0.37930000000000003</c:v>
                </c:pt>
                <c:pt idx="69">
                  <c:v>0.3649</c:v>
                </c:pt>
                <c:pt idx="70">
                  <c:v>0.36799999999999999</c:v>
                </c:pt>
                <c:pt idx="71">
                  <c:v>0.30940000000000001</c:v>
                </c:pt>
                <c:pt idx="72">
                  <c:v>0.31059999999999999</c:v>
                </c:pt>
                <c:pt idx="73">
                  <c:v>0.33679999999999999</c:v>
                </c:pt>
                <c:pt idx="74">
                  <c:v>0.37759999999999999</c:v>
                </c:pt>
                <c:pt idx="75">
                  <c:v>0.35549999999999998</c:v>
                </c:pt>
                <c:pt idx="76">
                  <c:v>0.44090000000000001</c:v>
                </c:pt>
                <c:pt idx="77">
                  <c:v>0.45269999999999999</c:v>
                </c:pt>
                <c:pt idx="78">
                  <c:v>0.41510000000000002</c:v>
                </c:pt>
                <c:pt idx="79">
                  <c:v>0.42559999999999998</c:v>
                </c:pt>
                <c:pt idx="80">
                  <c:v>0.46250000000000002</c:v>
                </c:pt>
                <c:pt idx="81">
                  <c:v>0.42080000000000001</c:v>
                </c:pt>
                <c:pt idx="82">
                  <c:v>0.38179999999999997</c:v>
                </c:pt>
                <c:pt idx="83">
                  <c:v>0.37640000000000001</c:v>
                </c:pt>
                <c:pt idx="84">
                  <c:v>0.41499999999999998</c:v>
                </c:pt>
                <c:pt idx="85">
                  <c:v>0.42159999999999997</c:v>
                </c:pt>
                <c:pt idx="86">
                  <c:v>0.46379999999999999</c:v>
                </c:pt>
                <c:pt idx="87">
                  <c:v>0.4743</c:v>
                </c:pt>
                <c:pt idx="88">
                  <c:v>0.51419999999999999</c:v>
                </c:pt>
                <c:pt idx="89">
                  <c:v>0.49759999999999999</c:v>
                </c:pt>
                <c:pt idx="90">
                  <c:v>0.50960000000000005</c:v>
                </c:pt>
                <c:pt idx="91">
                  <c:v>0.51339999999999997</c:v>
                </c:pt>
                <c:pt idx="92">
                  <c:v>0.55130000000000001</c:v>
                </c:pt>
                <c:pt idx="93">
                  <c:v>0.54810000000000003</c:v>
                </c:pt>
                <c:pt idx="94">
                  <c:v>0.53169999999999995</c:v>
                </c:pt>
                <c:pt idx="95">
                  <c:v>0.52010000000000001</c:v>
                </c:pt>
                <c:pt idx="96">
                  <c:v>0.54459999999999997</c:v>
                </c:pt>
                <c:pt idx="97">
                  <c:v>0.58399999999999996</c:v>
                </c:pt>
                <c:pt idx="98">
                  <c:v>0.58340000000000003</c:v>
                </c:pt>
                <c:pt idx="99">
                  <c:v>0.60860000000000003</c:v>
                </c:pt>
                <c:pt idx="100">
                  <c:v>0.61950000000000005</c:v>
                </c:pt>
                <c:pt idx="101">
                  <c:v>0.60840000000000005</c:v>
                </c:pt>
                <c:pt idx="102">
                  <c:v>0.56079999999999997</c:v>
                </c:pt>
                <c:pt idx="103">
                  <c:v>0.52090000000000003</c:v>
                </c:pt>
                <c:pt idx="104">
                  <c:v>0.5343</c:v>
                </c:pt>
                <c:pt idx="105">
                  <c:v>0.56740000000000002</c:v>
                </c:pt>
                <c:pt idx="106">
                  <c:v>0.55769999999999997</c:v>
                </c:pt>
                <c:pt idx="107">
                  <c:v>0.63629999999999998</c:v>
                </c:pt>
                <c:pt idx="108">
                  <c:v>0.70879999999999999</c:v>
                </c:pt>
                <c:pt idx="109">
                  <c:v>0.66849999999999998</c:v>
                </c:pt>
                <c:pt idx="110">
                  <c:v>0.54410000000000003</c:v>
                </c:pt>
                <c:pt idx="111">
                  <c:v>0.41039999999999999</c:v>
                </c:pt>
                <c:pt idx="112">
                  <c:v>6.6500000000000004E-2</c:v>
                </c:pt>
                <c:pt idx="113">
                  <c:v>-6.83E-2</c:v>
                </c:pt>
                <c:pt idx="114">
                  <c:v>-6.6100000000000006E-2</c:v>
                </c:pt>
                <c:pt idx="115">
                  <c:v>7.5800000000000006E-2</c:v>
                </c:pt>
                <c:pt idx="116">
                  <c:v>0.1042</c:v>
                </c:pt>
                <c:pt idx="117">
                  <c:v>0.3468</c:v>
                </c:pt>
                <c:pt idx="118">
                  <c:v>0.44600000000000001</c:v>
                </c:pt>
                <c:pt idx="119">
                  <c:v>0.48970000000000002</c:v>
                </c:pt>
                <c:pt idx="120">
                  <c:v>0.50949999999999995</c:v>
                </c:pt>
                <c:pt idx="121">
                  <c:v>0.67889999999999995</c:v>
                </c:pt>
                <c:pt idx="122">
                  <c:v>0.76349999999999996</c:v>
                </c:pt>
                <c:pt idx="123">
                  <c:v>0.78659999999999997</c:v>
                </c:pt>
                <c:pt idx="124">
                  <c:v>0.81559999999999999</c:v>
                </c:pt>
                <c:pt idx="125">
                  <c:v>0.81379999999999997</c:v>
                </c:pt>
                <c:pt idx="126">
                  <c:v>0.83450000000000002</c:v>
                </c:pt>
                <c:pt idx="127">
                  <c:v>0.93810000000000004</c:v>
                </c:pt>
                <c:pt idx="128">
                  <c:v>1.0389999999999999</c:v>
                </c:pt>
                <c:pt idx="129">
                  <c:v>1.1794</c:v>
                </c:pt>
                <c:pt idx="130">
                  <c:v>1.0994999999999999</c:v>
                </c:pt>
                <c:pt idx="131">
                  <c:v>0.97230000000000005</c:v>
                </c:pt>
                <c:pt idx="132">
                  <c:v>0.89929999999999999</c:v>
                </c:pt>
                <c:pt idx="133">
                  <c:v>0.873</c:v>
                </c:pt>
                <c:pt idx="134">
                  <c:v>0.83309999999999995</c:v>
                </c:pt>
                <c:pt idx="135">
                  <c:v>1.0457000000000001</c:v>
                </c:pt>
                <c:pt idx="136">
                  <c:v>1.2638</c:v>
                </c:pt>
                <c:pt idx="137">
                  <c:v>1.3795999999999999</c:v>
                </c:pt>
                <c:pt idx="138">
                  <c:v>1.4973000000000001</c:v>
                </c:pt>
                <c:pt idx="139">
                  <c:v>1.3407</c:v>
                </c:pt>
                <c:pt idx="140">
                  <c:v>0.96460000000000001</c:v>
                </c:pt>
                <c:pt idx="141">
                  <c:v>0.93030000000000002</c:v>
                </c:pt>
                <c:pt idx="142">
                  <c:v>0.90139999999999998</c:v>
                </c:pt>
                <c:pt idx="143">
                  <c:v>0.90710000000000002</c:v>
                </c:pt>
                <c:pt idx="144">
                  <c:v>1.1294</c:v>
                </c:pt>
                <c:pt idx="145">
                  <c:v>1.6101000000000001</c:v>
                </c:pt>
                <c:pt idx="146">
                  <c:v>1.7251000000000001</c:v>
                </c:pt>
                <c:pt idx="147">
                  <c:v>1.8595999999999999</c:v>
                </c:pt>
                <c:pt idx="148">
                  <c:v>1.9056999999999999</c:v>
                </c:pt>
                <c:pt idx="149">
                  <c:v>2.0141</c:v>
                </c:pt>
                <c:pt idx="150">
                  <c:v>2.0442</c:v>
                </c:pt>
                <c:pt idx="151">
                  <c:v>2.0548000000000002</c:v>
                </c:pt>
                <c:pt idx="152">
                  <c:v>2.0327000000000002</c:v>
                </c:pt>
                <c:pt idx="153">
                  <c:v>2.0485000000000002</c:v>
                </c:pt>
                <c:pt idx="154">
                  <c:v>1.9876</c:v>
                </c:pt>
                <c:pt idx="155">
                  <c:v>1.9157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Historical!$R$4</c:f>
              <c:strCache>
                <c:ptCount val="1"/>
                <c:pt idx="0">
                  <c:v>IPSL-CM5B-LR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Historical!$R$5:$R$160</c:f>
              <c:numCache>
                <c:formatCode>General</c:formatCode>
                <c:ptCount val="156"/>
                <c:pt idx="0">
                  <c:v>0.1101</c:v>
                </c:pt>
                <c:pt idx="1">
                  <c:v>0.1116</c:v>
                </c:pt>
                <c:pt idx="2">
                  <c:v>0.1217</c:v>
                </c:pt>
                <c:pt idx="3">
                  <c:v>-4.3200000000000002E-2</c:v>
                </c:pt>
                <c:pt idx="4">
                  <c:v>-0.1169</c:v>
                </c:pt>
                <c:pt idx="5">
                  <c:v>-0.21199999999999999</c:v>
                </c:pt>
                <c:pt idx="6">
                  <c:v>-0.33910000000000001</c:v>
                </c:pt>
                <c:pt idx="7">
                  <c:v>-0.39589999999999997</c:v>
                </c:pt>
                <c:pt idx="8">
                  <c:v>-0.22689999999999999</c:v>
                </c:pt>
                <c:pt idx="9">
                  <c:v>7.6300000000000007E-2</c:v>
                </c:pt>
                <c:pt idx="10">
                  <c:v>0.1547</c:v>
                </c:pt>
                <c:pt idx="11">
                  <c:v>0.27100000000000002</c:v>
                </c:pt>
                <c:pt idx="12">
                  <c:v>0.216</c:v>
                </c:pt>
                <c:pt idx="13">
                  <c:v>0.14499999999999999</c:v>
                </c:pt>
                <c:pt idx="14">
                  <c:v>-9.2999999999999992E-3</c:v>
                </c:pt>
                <c:pt idx="15">
                  <c:v>-0.11169999999999999</c:v>
                </c:pt>
                <c:pt idx="16">
                  <c:v>-5.8999999999999997E-2</c:v>
                </c:pt>
                <c:pt idx="17">
                  <c:v>5.8200000000000002E-2</c:v>
                </c:pt>
                <c:pt idx="18">
                  <c:v>-5.8400000000000001E-2</c:v>
                </c:pt>
                <c:pt idx="19">
                  <c:v>2.2000000000000001E-3</c:v>
                </c:pt>
                <c:pt idx="20">
                  <c:v>0.1091</c:v>
                </c:pt>
                <c:pt idx="21">
                  <c:v>7.3000000000000001E-3</c:v>
                </c:pt>
                <c:pt idx="22">
                  <c:v>-0.1356</c:v>
                </c:pt>
                <c:pt idx="23">
                  <c:v>-3.3799999999999997E-2</c:v>
                </c:pt>
                <c:pt idx="24">
                  <c:v>-4.2599999999999999E-2</c:v>
                </c:pt>
                <c:pt idx="25">
                  <c:v>2.7E-2</c:v>
                </c:pt>
                <c:pt idx="26">
                  <c:v>0.17549999999999999</c:v>
                </c:pt>
                <c:pt idx="27">
                  <c:v>0.26840000000000003</c:v>
                </c:pt>
                <c:pt idx="28">
                  <c:v>0.3054</c:v>
                </c:pt>
                <c:pt idx="29">
                  <c:v>0.24859999999999999</c:v>
                </c:pt>
                <c:pt idx="30">
                  <c:v>0.22090000000000001</c:v>
                </c:pt>
                <c:pt idx="31">
                  <c:v>-0.1159</c:v>
                </c:pt>
                <c:pt idx="32">
                  <c:v>-0.49580000000000002</c:v>
                </c:pt>
                <c:pt idx="33">
                  <c:v>-0.65039999999999998</c:v>
                </c:pt>
                <c:pt idx="34">
                  <c:v>-0.79020000000000001</c:v>
                </c:pt>
                <c:pt idx="35">
                  <c:v>-0.93279999999999996</c:v>
                </c:pt>
                <c:pt idx="36">
                  <c:v>-0.70730000000000004</c:v>
                </c:pt>
                <c:pt idx="37">
                  <c:v>-0.35599999999999998</c:v>
                </c:pt>
                <c:pt idx="38">
                  <c:v>-0.25259999999999999</c:v>
                </c:pt>
                <c:pt idx="39">
                  <c:v>-0.1542</c:v>
                </c:pt>
                <c:pt idx="40">
                  <c:v>-0.1666</c:v>
                </c:pt>
                <c:pt idx="41">
                  <c:v>-0.19719999999999999</c:v>
                </c:pt>
                <c:pt idx="42">
                  <c:v>-0.13869999999999999</c:v>
                </c:pt>
                <c:pt idx="43">
                  <c:v>-9.6299999999999997E-2</c:v>
                </c:pt>
                <c:pt idx="44">
                  <c:v>-0.2447</c:v>
                </c:pt>
                <c:pt idx="45">
                  <c:v>-0.1588</c:v>
                </c:pt>
                <c:pt idx="46">
                  <c:v>-0.18690000000000001</c:v>
                </c:pt>
                <c:pt idx="47">
                  <c:v>-0.1195</c:v>
                </c:pt>
                <c:pt idx="48">
                  <c:v>-0.1241</c:v>
                </c:pt>
                <c:pt idx="49">
                  <c:v>6.7100000000000007E-2</c:v>
                </c:pt>
                <c:pt idx="50">
                  <c:v>1.54E-2</c:v>
                </c:pt>
                <c:pt idx="51">
                  <c:v>-5.7700000000000001E-2</c:v>
                </c:pt>
                <c:pt idx="52">
                  <c:v>-9.0300000000000005E-2</c:v>
                </c:pt>
                <c:pt idx="53">
                  <c:v>-0.1883</c:v>
                </c:pt>
                <c:pt idx="54">
                  <c:v>-0.161</c:v>
                </c:pt>
                <c:pt idx="55">
                  <c:v>1.6299999999999999E-2</c:v>
                </c:pt>
                <c:pt idx="56">
                  <c:v>0.2797</c:v>
                </c:pt>
                <c:pt idx="57">
                  <c:v>0.28270000000000001</c:v>
                </c:pt>
                <c:pt idx="58">
                  <c:v>0.37209999999999999</c:v>
                </c:pt>
                <c:pt idx="59">
                  <c:v>0.23760000000000001</c:v>
                </c:pt>
                <c:pt idx="60">
                  <c:v>6.6400000000000001E-2</c:v>
                </c:pt>
                <c:pt idx="61">
                  <c:v>-3.6799999999999999E-2</c:v>
                </c:pt>
                <c:pt idx="62">
                  <c:v>-0.25480000000000003</c:v>
                </c:pt>
                <c:pt idx="63">
                  <c:v>-0.317</c:v>
                </c:pt>
                <c:pt idx="64">
                  <c:v>-0.22689999999999999</c:v>
                </c:pt>
                <c:pt idx="65">
                  <c:v>-0.1164</c:v>
                </c:pt>
                <c:pt idx="66">
                  <c:v>2.0299999999999999E-2</c:v>
                </c:pt>
                <c:pt idx="67">
                  <c:v>0.21249999999999999</c:v>
                </c:pt>
                <c:pt idx="68">
                  <c:v>0.2492</c:v>
                </c:pt>
                <c:pt idx="69">
                  <c:v>0.27350000000000002</c:v>
                </c:pt>
                <c:pt idx="70">
                  <c:v>8.5000000000000006E-2</c:v>
                </c:pt>
                <c:pt idx="71">
                  <c:v>1.6299999999999999E-2</c:v>
                </c:pt>
                <c:pt idx="72">
                  <c:v>9.9000000000000008E-3</c:v>
                </c:pt>
                <c:pt idx="73">
                  <c:v>3.5000000000000003E-2</c:v>
                </c:pt>
                <c:pt idx="74">
                  <c:v>7.6E-3</c:v>
                </c:pt>
                <c:pt idx="75">
                  <c:v>7.6700000000000004E-2</c:v>
                </c:pt>
                <c:pt idx="76">
                  <c:v>0.15959999999999999</c:v>
                </c:pt>
                <c:pt idx="77">
                  <c:v>0.25629999999999997</c:v>
                </c:pt>
                <c:pt idx="78">
                  <c:v>0.33489999999999998</c:v>
                </c:pt>
                <c:pt idx="79">
                  <c:v>0.24349999999999999</c:v>
                </c:pt>
                <c:pt idx="80">
                  <c:v>0.23960000000000001</c:v>
                </c:pt>
                <c:pt idx="81">
                  <c:v>0.2054</c:v>
                </c:pt>
                <c:pt idx="82">
                  <c:v>-7.7100000000000002E-2</c:v>
                </c:pt>
                <c:pt idx="83">
                  <c:v>-0.15179999999999999</c:v>
                </c:pt>
                <c:pt idx="84">
                  <c:v>3.0000000000000001E-3</c:v>
                </c:pt>
                <c:pt idx="85">
                  <c:v>7.1199999999999999E-2</c:v>
                </c:pt>
                <c:pt idx="86">
                  <c:v>9.0999999999999998E-2</c:v>
                </c:pt>
                <c:pt idx="87">
                  <c:v>0.24129999999999999</c:v>
                </c:pt>
                <c:pt idx="88">
                  <c:v>0.37</c:v>
                </c:pt>
                <c:pt idx="89">
                  <c:v>0.3251</c:v>
                </c:pt>
                <c:pt idx="90">
                  <c:v>0.3674</c:v>
                </c:pt>
                <c:pt idx="91">
                  <c:v>0.41460000000000002</c:v>
                </c:pt>
                <c:pt idx="92">
                  <c:v>0.46089999999999998</c:v>
                </c:pt>
                <c:pt idx="93">
                  <c:v>0.39200000000000002</c:v>
                </c:pt>
                <c:pt idx="94">
                  <c:v>0.56830000000000003</c:v>
                </c:pt>
                <c:pt idx="95">
                  <c:v>0.53300000000000003</c:v>
                </c:pt>
                <c:pt idx="96">
                  <c:v>0.44840000000000002</c:v>
                </c:pt>
                <c:pt idx="97">
                  <c:v>0.60919999999999996</c:v>
                </c:pt>
                <c:pt idx="98">
                  <c:v>0.4294</c:v>
                </c:pt>
                <c:pt idx="99">
                  <c:v>0.19819999999999999</c:v>
                </c:pt>
                <c:pt idx="100">
                  <c:v>0.34689999999999999</c:v>
                </c:pt>
                <c:pt idx="101">
                  <c:v>0.3669</c:v>
                </c:pt>
                <c:pt idx="102">
                  <c:v>0.21990000000000001</c:v>
                </c:pt>
                <c:pt idx="103">
                  <c:v>0.317</c:v>
                </c:pt>
                <c:pt idx="104">
                  <c:v>0.52959999999999996</c:v>
                </c:pt>
                <c:pt idx="105">
                  <c:v>0.44259999999999999</c:v>
                </c:pt>
                <c:pt idx="106">
                  <c:v>0.4869</c:v>
                </c:pt>
                <c:pt idx="107">
                  <c:v>0.63200000000000001</c:v>
                </c:pt>
                <c:pt idx="108">
                  <c:v>0.7147</c:v>
                </c:pt>
                <c:pt idx="109">
                  <c:v>0.44900000000000001</c:v>
                </c:pt>
                <c:pt idx="110">
                  <c:v>0.40679999999999999</c:v>
                </c:pt>
                <c:pt idx="111">
                  <c:v>4.5999999999999999E-2</c:v>
                </c:pt>
                <c:pt idx="112">
                  <c:v>-0.31340000000000001</c:v>
                </c:pt>
                <c:pt idx="113">
                  <c:v>-0.47870000000000001</c:v>
                </c:pt>
                <c:pt idx="114">
                  <c:v>-0.24360000000000001</c:v>
                </c:pt>
                <c:pt idx="115">
                  <c:v>-0.29170000000000001</c:v>
                </c:pt>
                <c:pt idx="116">
                  <c:v>-0.1226</c:v>
                </c:pt>
                <c:pt idx="117">
                  <c:v>0.107</c:v>
                </c:pt>
                <c:pt idx="118">
                  <c:v>0.33239999999999997</c:v>
                </c:pt>
                <c:pt idx="119">
                  <c:v>0.20430000000000001</c:v>
                </c:pt>
                <c:pt idx="120">
                  <c:v>0.39739999999999998</c:v>
                </c:pt>
                <c:pt idx="121">
                  <c:v>0.68030000000000002</c:v>
                </c:pt>
                <c:pt idx="122">
                  <c:v>0.75029999999999997</c:v>
                </c:pt>
                <c:pt idx="123">
                  <c:v>0.6673</c:v>
                </c:pt>
                <c:pt idx="124">
                  <c:v>0.7127</c:v>
                </c:pt>
                <c:pt idx="125">
                  <c:v>0.80610000000000004</c:v>
                </c:pt>
                <c:pt idx="126">
                  <c:v>0.86060000000000003</c:v>
                </c:pt>
                <c:pt idx="127">
                  <c:v>0.86329999999999996</c:v>
                </c:pt>
                <c:pt idx="128">
                  <c:v>1.0347999999999999</c:v>
                </c:pt>
                <c:pt idx="129">
                  <c:v>1.1752</c:v>
                </c:pt>
                <c:pt idx="130">
                  <c:v>0.92259999999999998</c:v>
                </c:pt>
                <c:pt idx="131">
                  <c:v>0.74429999999999996</c:v>
                </c:pt>
                <c:pt idx="132">
                  <c:v>0.90359999999999996</c:v>
                </c:pt>
                <c:pt idx="133">
                  <c:v>0.75270000000000004</c:v>
                </c:pt>
                <c:pt idx="134">
                  <c:v>0.77510000000000001</c:v>
                </c:pt>
                <c:pt idx="135">
                  <c:v>1.0239</c:v>
                </c:pt>
                <c:pt idx="136">
                  <c:v>1.1520999999999999</c:v>
                </c:pt>
                <c:pt idx="137">
                  <c:v>1.2715000000000001</c:v>
                </c:pt>
                <c:pt idx="138">
                  <c:v>1.4000999999999999</c:v>
                </c:pt>
                <c:pt idx="139">
                  <c:v>1.1506000000000001</c:v>
                </c:pt>
                <c:pt idx="140">
                  <c:v>0.71040000000000003</c:v>
                </c:pt>
                <c:pt idx="141">
                  <c:v>0.6633</c:v>
                </c:pt>
                <c:pt idx="142">
                  <c:v>0.57720000000000005</c:v>
                </c:pt>
                <c:pt idx="143">
                  <c:v>0.45</c:v>
                </c:pt>
                <c:pt idx="144">
                  <c:v>0.84570000000000001</c:v>
                </c:pt>
                <c:pt idx="145">
                  <c:v>1.2747999999999999</c:v>
                </c:pt>
                <c:pt idx="146">
                  <c:v>1.3438000000000001</c:v>
                </c:pt>
                <c:pt idx="147">
                  <c:v>1.2831999999999999</c:v>
                </c:pt>
                <c:pt idx="148">
                  <c:v>1.5761000000000001</c:v>
                </c:pt>
                <c:pt idx="149">
                  <c:v>1.4662999999999999</c:v>
                </c:pt>
                <c:pt idx="150">
                  <c:v>1.4633</c:v>
                </c:pt>
                <c:pt idx="151">
                  <c:v>1.4742</c:v>
                </c:pt>
                <c:pt idx="152">
                  <c:v>1.4567000000000001</c:v>
                </c:pt>
                <c:pt idx="153">
                  <c:v>1.1724000000000001</c:v>
                </c:pt>
                <c:pt idx="154">
                  <c:v>1.0928</c:v>
                </c:pt>
                <c:pt idx="155">
                  <c:v>1.0639000000000001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Historical!$S$4</c:f>
              <c:strCache>
                <c:ptCount val="1"/>
                <c:pt idx="0">
                  <c:v>MIROC-ESM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Historical!$S$5:$S$160</c:f>
              <c:numCache>
                <c:formatCode>General</c:formatCode>
                <c:ptCount val="156"/>
                <c:pt idx="0">
                  <c:v>-7.2999999999999995E-2</c:v>
                </c:pt>
                <c:pt idx="1">
                  <c:v>-2.9899999999999999E-2</c:v>
                </c:pt>
                <c:pt idx="2">
                  <c:v>-3.1699999999999999E-2</c:v>
                </c:pt>
                <c:pt idx="3">
                  <c:v>-5.0000000000000001E-4</c:v>
                </c:pt>
                <c:pt idx="4">
                  <c:v>-0.17530000000000001</c:v>
                </c:pt>
                <c:pt idx="5">
                  <c:v>-0.40060000000000001</c:v>
                </c:pt>
                <c:pt idx="6">
                  <c:v>-0.53269999999999995</c:v>
                </c:pt>
                <c:pt idx="7">
                  <c:v>-0.48809999999999998</c:v>
                </c:pt>
                <c:pt idx="8">
                  <c:v>-0.4425</c:v>
                </c:pt>
                <c:pt idx="9">
                  <c:v>-0.21110000000000001</c:v>
                </c:pt>
                <c:pt idx="10">
                  <c:v>-8.0000000000000004E-4</c:v>
                </c:pt>
                <c:pt idx="11">
                  <c:v>0.15479999999999999</c:v>
                </c:pt>
                <c:pt idx="12">
                  <c:v>0.16350000000000001</c:v>
                </c:pt>
                <c:pt idx="13">
                  <c:v>0.13089999999999999</c:v>
                </c:pt>
                <c:pt idx="14">
                  <c:v>5.74E-2</c:v>
                </c:pt>
                <c:pt idx="15">
                  <c:v>0.1159</c:v>
                </c:pt>
                <c:pt idx="16">
                  <c:v>0.22750000000000001</c:v>
                </c:pt>
                <c:pt idx="17">
                  <c:v>0.35630000000000001</c:v>
                </c:pt>
                <c:pt idx="18">
                  <c:v>0.38300000000000001</c:v>
                </c:pt>
                <c:pt idx="19">
                  <c:v>0.39400000000000002</c:v>
                </c:pt>
                <c:pt idx="20">
                  <c:v>0.44240000000000002</c:v>
                </c:pt>
                <c:pt idx="21">
                  <c:v>0.34350000000000003</c:v>
                </c:pt>
                <c:pt idx="22">
                  <c:v>0.217</c:v>
                </c:pt>
                <c:pt idx="23">
                  <c:v>0.1865</c:v>
                </c:pt>
                <c:pt idx="24">
                  <c:v>0.20830000000000001</c:v>
                </c:pt>
                <c:pt idx="25">
                  <c:v>7.8399999999999997E-2</c:v>
                </c:pt>
                <c:pt idx="26">
                  <c:v>0.1037</c:v>
                </c:pt>
                <c:pt idx="27">
                  <c:v>7.6399999999999996E-2</c:v>
                </c:pt>
                <c:pt idx="28">
                  <c:v>3.3500000000000002E-2</c:v>
                </c:pt>
                <c:pt idx="29">
                  <c:v>6.2600000000000003E-2</c:v>
                </c:pt>
                <c:pt idx="30">
                  <c:v>8.7099999999999997E-2</c:v>
                </c:pt>
                <c:pt idx="31">
                  <c:v>-0.17749999999999999</c:v>
                </c:pt>
                <c:pt idx="32">
                  <c:v>-0.66759999999999997</c:v>
                </c:pt>
                <c:pt idx="33">
                  <c:v>-0.71599999999999997</c:v>
                </c:pt>
                <c:pt idx="34">
                  <c:v>-0.83730000000000004</c:v>
                </c:pt>
                <c:pt idx="35">
                  <c:v>-0.97929999999999995</c:v>
                </c:pt>
                <c:pt idx="36">
                  <c:v>-0.79249999999999998</c:v>
                </c:pt>
                <c:pt idx="37">
                  <c:v>-0.38650000000000001</c:v>
                </c:pt>
                <c:pt idx="38">
                  <c:v>-0.34639999999999999</c:v>
                </c:pt>
                <c:pt idx="39">
                  <c:v>-0.27500000000000002</c:v>
                </c:pt>
                <c:pt idx="40">
                  <c:v>-0.129</c:v>
                </c:pt>
                <c:pt idx="41">
                  <c:v>-6.7799999999999999E-2</c:v>
                </c:pt>
                <c:pt idx="42">
                  <c:v>6.9599999999999995E-2</c:v>
                </c:pt>
                <c:pt idx="43">
                  <c:v>9.8799999999999999E-2</c:v>
                </c:pt>
                <c:pt idx="44">
                  <c:v>0.1154</c:v>
                </c:pt>
                <c:pt idx="45">
                  <c:v>1.3299999999999999E-2</c:v>
                </c:pt>
                <c:pt idx="46">
                  <c:v>-2.8199999999999999E-2</c:v>
                </c:pt>
                <c:pt idx="47">
                  <c:v>-1.9699999999999999E-2</c:v>
                </c:pt>
                <c:pt idx="48">
                  <c:v>-9.5999999999999992E-3</c:v>
                </c:pt>
                <c:pt idx="49">
                  <c:v>2.8799999999999999E-2</c:v>
                </c:pt>
                <c:pt idx="50">
                  <c:v>0.12759999999999999</c:v>
                </c:pt>
                <c:pt idx="51">
                  <c:v>-7.3800000000000004E-2</c:v>
                </c:pt>
                <c:pt idx="52">
                  <c:v>-0.1699</c:v>
                </c:pt>
                <c:pt idx="53">
                  <c:v>-0.17180000000000001</c:v>
                </c:pt>
                <c:pt idx="54">
                  <c:v>-0.2288</c:v>
                </c:pt>
                <c:pt idx="55">
                  <c:v>-0.27910000000000001</c:v>
                </c:pt>
                <c:pt idx="56">
                  <c:v>-7.5499999999999998E-2</c:v>
                </c:pt>
                <c:pt idx="57">
                  <c:v>7.4000000000000003E-3</c:v>
                </c:pt>
                <c:pt idx="58">
                  <c:v>4.1799999999999997E-2</c:v>
                </c:pt>
                <c:pt idx="59">
                  <c:v>9.74E-2</c:v>
                </c:pt>
                <c:pt idx="60">
                  <c:v>0.1903</c:v>
                </c:pt>
                <c:pt idx="61">
                  <c:v>8.8599999999999998E-2</c:v>
                </c:pt>
                <c:pt idx="62">
                  <c:v>8.2500000000000004E-2</c:v>
                </c:pt>
                <c:pt idx="63">
                  <c:v>0.16039999999999999</c:v>
                </c:pt>
                <c:pt idx="64">
                  <c:v>0.13539999999999999</c:v>
                </c:pt>
                <c:pt idx="65">
                  <c:v>4.7199999999999999E-2</c:v>
                </c:pt>
                <c:pt idx="66">
                  <c:v>0.30690000000000001</c:v>
                </c:pt>
                <c:pt idx="67">
                  <c:v>0.37230000000000002</c:v>
                </c:pt>
                <c:pt idx="68">
                  <c:v>0.2954</c:v>
                </c:pt>
                <c:pt idx="69">
                  <c:v>0.27350000000000002</c:v>
                </c:pt>
                <c:pt idx="70">
                  <c:v>0.36509999999999998</c:v>
                </c:pt>
                <c:pt idx="71">
                  <c:v>0.29899999999999999</c:v>
                </c:pt>
                <c:pt idx="72">
                  <c:v>0.25700000000000001</c:v>
                </c:pt>
                <c:pt idx="73">
                  <c:v>0.21809999999999999</c:v>
                </c:pt>
                <c:pt idx="74">
                  <c:v>0.3357</c:v>
                </c:pt>
                <c:pt idx="75">
                  <c:v>0.3342</c:v>
                </c:pt>
                <c:pt idx="76">
                  <c:v>0.27160000000000001</c:v>
                </c:pt>
                <c:pt idx="77">
                  <c:v>0.23619999999999999</c:v>
                </c:pt>
                <c:pt idx="78">
                  <c:v>0.38929999999999998</c:v>
                </c:pt>
                <c:pt idx="79">
                  <c:v>0.2752</c:v>
                </c:pt>
                <c:pt idx="80">
                  <c:v>0.29909999999999998</c:v>
                </c:pt>
                <c:pt idx="81">
                  <c:v>0.307</c:v>
                </c:pt>
                <c:pt idx="82">
                  <c:v>0.36180000000000001</c:v>
                </c:pt>
                <c:pt idx="83">
                  <c:v>0.33679999999999999</c:v>
                </c:pt>
                <c:pt idx="84">
                  <c:v>0.41560000000000002</c:v>
                </c:pt>
                <c:pt idx="85">
                  <c:v>0.3896</c:v>
                </c:pt>
                <c:pt idx="86">
                  <c:v>0.45689999999999997</c:v>
                </c:pt>
                <c:pt idx="87">
                  <c:v>0.40200000000000002</c:v>
                </c:pt>
                <c:pt idx="88">
                  <c:v>0.42220000000000002</c:v>
                </c:pt>
                <c:pt idx="89">
                  <c:v>0.38790000000000002</c:v>
                </c:pt>
                <c:pt idx="90">
                  <c:v>0.443</c:v>
                </c:pt>
                <c:pt idx="91">
                  <c:v>0.40689999999999998</c:v>
                </c:pt>
                <c:pt idx="92">
                  <c:v>0.4728</c:v>
                </c:pt>
                <c:pt idx="93">
                  <c:v>0.42109999999999997</c:v>
                </c:pt>
                <c:pt idx="94">
                  <c:v>0.48149999999999998</c:v>
                </c:pt>
                <c:pt idx="95">
                  <c:v>0.45300000000000001</c:v>
                </c:pt>
                <c:pt idx="96">
                  <c:v>0.61609999999999998</c:v>
                </c:pt>
                <c:pt idx="97">
                  <c:v>0.64100000000000001</c:v>
                </c:pt>
                <c:pt idx="98">
                  <c:v>0.60260000000000002</c:v>
                </c:pt>
                <c:pt idx="99">
                  <c:v>0.5423</c:v>
                </c:pt>
                <c:pt idx="100">
                  <c:v>0.62890000000000001</c:v>
                </c:pt>
                <c:pt idx="101">
                  <c:v>0.43769999999999998</c:v>
                </c:pt>
                <c:pt idx="102">
                  <c:v>0.3957</c:v>
                </c:pt>
                <c:pt idx="103">
                  <c:v>0.43190000000000001</c:v>
                </c:pt>
                <c:pt idx="104">
                  <c:v>0.48949999999999999</c:v>
                </c:pt>
                <c:pt idx="105">
                  <c:v>0.39419999999999999</c:v>
                </c:pt>
                <c:pt idx="106">
                  <c:v>0.46750000000000003</c:v>
                </c:pt>
                <c:pt idx="107">
                  <c:v>0.41699999999999998</c:v>
                </c:pt>
                <c:pt idx="108">
                  <c:v>0.46300000000000002</c:v>
                </c:pt>
                <c:pt idx="109">
                  <c:v>0.45729999999999998</c:v>
                </c:pt>
                <c:pt idx="110">
                  <c:v>0.4476</c:v>
                </c:pt>
                <c:pt idx="111">
                  <c:v>0.2152</c:v>
                </c:pt>
                <c:pt idx="112">
                  <c:v>0.109</c:v>
                </c:pt>
                <c:pt idx="113">
                  <c:v>-4.8099999999999997E-2</c:v>
                </c:pt>
                <c:pt idx="114">
                  <c:v>-0.09</c:v>
                </c:pt>
                <c:pt idx="115">
                  <c:v>-0.1069</c:v>
                </c:pt>
                <c:pt idx="116">
                  <c:v>-1.0800000000000001E-2</c:v>
                </c:pt>
                <c:pt idx="117">
                  <c:v>-3.3999999999999998E-3</c:v>
                </c:pt>
                <c:pt idx="118">
                  <c:v>0.13370000000000001</c:v>
                </c:pt>
                <c:pt idx="119">
                  <c:v>0.11890000000000001</c:v>
                </c:pt>
                <c:pt idx="120">
                  <c:v>0.14280000000000001</c:v>
                </c:pt>
                <c:pt idx="121">
                  <c:v>0.2203</c:v>
                </c:pt>
                <c:pt idx="122">
                  <c:v>0.4798</c:v>
                </c:pt>
                <c:pt idx="123">
                  <c:v>0.35560000000000003</c:v>
                </c:pt>
                <c:pt idx="124">
                  <c:v>0.4224</c:v>
                </c:pt>
                <c:pt idx="125">
                  <c:v>0.44969999999999999</c:v>
                </c:pt>
                <c:pt idx="126">
                  <c:v>0.57010000000000005</c:v>
                </c:pt>
                <c:pt idx="127">
                  <c:v>0.55120000000000002</c:v>
                </c:pt>
                <c:pt idx="128">
                  <c:v>0.69020000000000004</c:v>
                </c:pt>
                <c:pt idx="129">
                  <c:v>0.75070000000000003</c:v>
                </c:pt>
                <c:pt idx="130">
                  <c:v>0.63449999999999995</c:v>
                </c:pt>
                <c:pt idx="131">
                  <c:v>0.41789999999999999</c:v>
                </c:pt>
                <c:pt idx="132">
                  <c:v>0.42199999999999999</c:v>
                </c:pt>
                <c:pt idx="133">
                  <c:v>0.51739999999999997</c:v>
                </c:pt>
                <c:pt idx="134">
                  <c:v>0.56910000000000005</c:v>
                </c:pt>
                <c:pt idx="135">
                  <c:v>0.77480000000000004</c:v>
                </c:pt>
                <c:pt idx="136">
                  <c:v>1.0148999999999999</c:v>
                </c:pt>
                <c:pt idx="137">
                  <c:v>1.0178</c:v>
                </c:pt>
                <c:pt idx="138">
                  <c:v>1.0685</c:v>
                </c:pt>
                <c:pt idx="139">
                  <c:v>0.97360000000000002</c:v>
                </c:pt>
                <c:pt idx="140">
                  <c:v>0.62</c:v>
                </c:pt>
                <c:pt idx="141">
                  <c:v>0.52090000000000003</c:v>
                </c:pt>
                <c:pt idx="142">
                  <c:v>0.58350000000000002</c:v>
                </c:pt>
                <c:pt idx="143">
                  <c:v>0.5423</c:v>
                </c:pt>
                <c:pt idx="144">
                  <c:v>0.69320000000000004</c:v>
                </c:pt>
                <c:pt idx="145">
                  <c:v>1.0623</c:v>
                </c:pt>
                <c:pt idx="146">
                  <c:v>1.2593000000000001</c:v>
                </c:pt>
                <c:pt idx="147">
                  <c:v>1.1726000000000001</c:v>
                </c:pt>
                <c:pt idx="148">
                  <c:v>1.3123</c:v>
                </c:pt>
                <c:pt idx="149">
                  <c:v>1.2938000000000001</c:v>
                </c:pt>
                <c:pt idx="150">
                  <c:v>1.3427</c:v>
                </c:pt>
                <c:pt idx="151">
                  <c:v>1.2729999999999999</c:v>
                </c:pt>
                <c:pt idx="152">
                  <c:v>1.4373</c:v>
                </c:pt>
                <c:pt idx="153">
                  <c:v>1.3992</c:v>
                </c:pt>
                <c:pt idx="154">
                  <c:v>1.4180999999999999</c:v>
                </c:pt>
                <c:pt idx="155">
                  <c:v>1.4004000000000001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Historical!$T$4</c:f>
              <c:strCache>
                <c:ptCount val="1"/>
                <c:pt idx="0">
                  <c:v>MIROC5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Historical!$T$5:$T$160</c:f>
              <c:numCache>
                <c:formatCode>General</c:formatCode>
                <c:ptCount val="156"/>
                <c:pt idx="0">
                  <c:v>3.4799999999999998E-2</c:v>
                </c:pt>
                <c:pt idx="1">
                  <c:v>0.10340000000000001</c:v>
                </c:pt>
                <c:pt idx="2">
                  <c:v>0.12</c:v>
                </c:pt>
                <c:pt idx="3">
                  <c:v>0.1638</c:v>
                </c:pt>
                <c:pt idx="4">
                  <c:v>8.8999999999999996E-2</c:v>
                </c:pt>
                <c:pt idx="5">
                  <c:v>-0.15609999999999999</c:v>
                </c:pt>
                <c:pt idx="6">
                  <c:v>-0.29149999999999998</c:v>
                </c:pt>
                <c:pt idx="7">
                  <c:v>-0.30959999999999999</c:v>
                </c:pt>
                <c:pt idx="8">
                  <c:v>-0.31430000000000002</c:v>
                </c:pt>
                <c:pt idx="9">
                  <c:v>-0.21110000000000001</c:v>
                </c:pt>
                <c:pt idx="10">
                  <c:v>-8.8900000000000007E-2</c:v>
                </c:pt>
                <c:pt idx="11">
                  <c:v>8.3999999999999995E-3</c:v>
                </c:pt>
                <c:pt idx="12">
                  <c:v>7.0400000000000004E-2</c:v>
                </c:pt>
                <c:pt idx="13">
                  <c:v>6.5100000000000005E-2</c:v>
                </c:pt>
                <c:pt idx="14">
                  <c:v>3.32E-2</c:v>
                </c:pt>
                <c:pt idx="15">
                  <c:v>0.10440000000000001</c:v>
                </c:pt>
                <c:pt idx="16">
                  <c:v>0.1188</c:v>
                </c:pt>
                <c:pt idx="17">
                  <c:v>0.1192</c:v>
                </c:pt>
                <c:pt idx="18">
                  <c:v>0.11260000000000001</c:v>
                </c:pt>
                <c:pt idx="19">
                  <c:v>0.1265</c:v>
                </c:pt>
                <c:pt idx="20">
                  <c:v>0.11650000000000001</c:v>
                </c:pt>
                <c:pt idx="21">
                  <c:v>7.5999999999999998E-2</c:v>
                </c:pt>
                <c:pt idx="22">
                  <c:v>4.02E-2</c:v>
                </c:pt>
                <c:pt idx="23">
                  <c:v>0.1273</c:v>
                </c:pt>
                <c:pt idx="24">
                  <c:v>0.11940000000000001</c:v>
                </c:pt>
                <c:pt idx="25">
                  <c:v>9.3600000000000003E-2</c:v>
                </c:pt>
                <c:pt idx="26">
                  <c:v>5.8799999999999998E-2</c:v>
                </c:pt>
                <c:pt idx="27">
                  <c:v>6.1199999999999997E-2</c:v>
                </c:pt>
                <c:pt idx="28">
                  <c:v>7.3000000000000001E-3</c:v>
                </c:pt>
                <c:pt idx="29">
                  <c:v>5.2200000000000003E-2</c:v>
                </c:pt>
                <c:pt idx="30">
                  <c:v>8.9200000000000002E-2</c:v>
                </c:pt>
                <c:pt idx="31">
                  <c:v>2.24E-2</c:v>
                </c:pt>
                <c:pt idx="32">
                  <c:v>-0.41889999999999999</c:v>
                </c:pt>
                <c:pt idx="33">
                  <c:v>-0.6623</c:v>
                </c:pt>
                <c:pt idx="34">
                  <c:v>-0.78549999999999998</c:v>
                </c:pt>
                <c:pt idx="35">
                  <c:v>-0.87380000000000002</c:v>
                </c:pt>
                <c:pt idx="36">
                  <c:v>-0.7994</c:v>
                </c:pt>
                <c:pt idx="37">
                  <c:v>-0.46200000000000002</c:v>
                </c:pt>
                <c:pt idx="38">
                  <c:v>-0.3599</c:v>
                </c:pt>
                <c:pt idx="39">
                  <c:v>-0.32900000000000001</c:v>
                </c:pt>
                <c:pt idx="40">
                  <c:v>-0.312</c:v>
                </c:pt>
                <c:pt idx="41">
                  <c:v>-0.28089999999999998</c:v>
                </c:pt>
                <c:pt idx="42">
                  <c:v>-0.14630000000000001</c:v>
                </c:pt>
                <c:pt idx="43">
                  <c:v>4.5999999999999999E-3</c:v>
                </c:pt>
                <c:pt idx="44">
                  <c:v>3.4799999999999998E-2</c:v>
                </c:pt>
                <c:pt idx="45">
                  <c:v>2.5600000000000001E-2</c:v>
                </c:pt>
                <c:pt idx="46">
                  <c:v>-2.1700000000000001E-2</c:v>
                </c:pt>
                <c:pt idx="47">
                  <c:v>-5.74E-2</c:v>
                </c:pt>
                <c:pt idx="48">
                  <c:v>-9.8299999999999998E-2</c:v>
                </c:pt>
                <c:pt idx="49">
                  <c:v>-5.9900000000000002E-2</c:v>
                </c:pt>
                <c:pt idx="50">
                  <c:v>-7.46E-2</c:v>
                </c:pt>
                <c:pt idx="51">
                  <c:v>-0.23830000000000001</c:v>
                </c:pt>
                <c:pt idx="52">
                  <c:v>-0.35349999999999998</c:v>
                </c:pt>
                <c:pt idx="53">
                  <c:v>-0.37540000000000001</c:v>
                </c:pt>
                <c:pt idx="54">
                  <c:v>-0.33189999999999997</c:v>
                </c:pt>
                <c:pt idx="55">
                  <c:v>-0.24510000000000001</c:v>
                </c:pt>
                <c:pt idx="56">
                  <c:v>-4.6699999999999998E-2</c:v>
                </c:pt>
                <c:pt idx="57">
                  <c:v>0.1208</c:v>
                </c:pt>
                <c:pt idx="58">
                  <c:v>0.13830000000000001</c:v>
                </c:pt>
                <c:pt idx="59">
                  <c:v>0.10249999999999999</c:v>
                </c:pt>
                <c:pt idx="60">
                  <c:v>0.10100000000000001</c:v>
                </c:pt>
                <c:pt idx="61">
                  <c:v>5.0200000000000002E-2</c:v>
                </c:pt>
                <c:pt idx="62">
                  <c:v>-2.9399999999999999E-2</c:v>
                </c:pt>
                <c:pt idx="63">
                  <c:v>-3.3E-3</c:v>
                </c:pt>
                <c:pt idx="64">
                  <c:v>4.3900000000000002E-2</c:v>
                </c:pt>
                <c:pt idx="65">
                  <c:v>9.3100000000000002E-2</c:v>
                </c:pt>
                <c:pt idx="66">
                  <c:v>0.2697</c:v>
                </c:pt>
                <c:pt idx="67">
                  <c:v>0.34789999999999999</c:v>
                </c:pt>
                <c:pt idx="68">
                  <c:v>0.36230000000000001</c:v>
                </c:pt>
                <c:pt idx="69">
                  <c:v>0.33700000000000002</c:v>
                </c:pt>
                <c:pt idx="70">
                  <c:v>0.33289999999999997</c:v>
                </c:pt>
                <c:pt idx="71">
                  <c:v>0.30819999999999997</c:v>
                </c:pt>
                <c:pt idx="72">
                  <c:v>0.32390000000000002</c:v>
                </c:pt>
                <c:pt idx="73">
                  <c:v>0.37159999999999999</c:v>
                </c:pt>
                <c:pt idx="74">
                  <c:v>0.40939999999999999</c:v>
                </c:pt>
                <c:pt idx="75">
                  <c:v>0.43840000000000001</c:v>
                </c:pt>
                <c:pt idx="76">
                  <c:v>0.42659999999999998</c:v>
                </c:pt>
                <c:pt idx="77">
                  <c:v>0.43219999999999997</c:v>
                </c:pt>
                <c:pt idx="78">
                  <c:v>0.4451</c:v>
                </c:pt>
                <c:pt idx="79">
                  <c:v>0.51380000000000003</c:v>
                </c:pt>
                <c:pt idx="80">
                  <c:v>0.50349999999999995</c:v>
                </c:pt>
                <c:pt idx="81">
                  <c:v>0.437</c:v>
                </c:pt>
                <c:pt idx="82">
                  <c:v>0.41549999999999998</c:v>
                </c:pt>
                <c:pt idx="83">
                  <c:v>0.40989999999999999</c:v>
                </c:pt>
                <c:pt idx="84">
                  <c:v>0.39040000000000002</c:v>
                </c:pt>
                <c:pt idx="85">
                  <c:v>0.39510000000000001</c:v>
                </c:pt>
                <c:pt idx="86">
                  <c:v>0.48659999999999998</c:v>
                </c:pt>
                <c:pt idx="87">
                  <c:v>0.43240000000000001</c:v>
                </c:pt>
                <c:pt idx="88">
                  <c:v>0.40150000000000002</c:v>
                </c:pt>
                <c:pt idx="89">
                  <c:v>0.39200000000000002</c:v>
                </c:pt>
                <c:pt idx="90">
                  <c:v>0.43359999999999999</c:v>
                </c:pt>
                <c:pt idx="91">
                  <c:v>0.38350000000000001</c:v>
                </c:pt>
                <c:pt idx="92">
                  <c:v>0.39240000000000003</c:v>
                </c:pt>
                <c:pt idx="93">
                  <c:v>0.44950000000000001</c:v>
                </c:pt>
                <c:pt idx="94">
                  <c:v>0.45839999999999997</c:v>
                </c:pt>
                <c:pt idx="95">
                  <c:v>0.46079999999999999</c:v>
                </c:pt>
                <c:pt idx="96">
                  <c:v>0.49469999999999997</c:v>
                </c:pt>
                <c:pt idx="97">
                  <c:v>0.52600000000000002</c:v>
                </c:pt>
                <c:pt idx="98">
                  <c:v>0.50390000000000001</c:v>
                </c:pt>
                <c:pt idx="99">
                  <c:v>0.53979999999999995</c:v>
                </c:pt>
                <c:pt idx="100">
                  <c:v>0.4743</c:v>
                </c:pt>
                <c:pt idx="101">
                  <c:v>0.40749999999999997</c:v>
                </c:pt>
                <c:pt idx="102">
                  <c:v>0.45369999999999999</c:v>
                </c:pt>
                <c:pt idx="103">
                  <c:v>0.46</c:v>
                </c:pt>
                <c:pt idx="104">
                  <c:v>0.45319999999999999</c:v>
                </c:pt>
                <c:pt idx="105">
                  <c:v>0.47749999999999998</c:v>
                </c:pt>
                <c:pt idx="106">
                  <c:v>0.56399999999999995</c:v>
                </c:pt>
                <c:pt idx="107">
                  <c:v>0.56740000000000002</c:v>
                </c:pt>
                <c:pt idx="108">
                  <c:v>0.53320000000000001</c:v>
                </c:pt>
                <c:pt idx="109">
                  <c:v>0.41549999999999998</c:v>
                </c:pt>
                <c:pt idx="110">
                  <c:v>0.31119999999999998</c:v>
                </c:pt>
                <c:pt idx="111">
                  <c:v>0.1084</c:v>
                </c:pt>
                <c:pt idx="112">
                  <c:v>-0.15129999999999999</c:v>
                </c:pt>
                <c:pt idx="113">
                  <c:v>-0.2651</c:v>
                </c:pt>
                <c:pt idx="114">
                  <c:v>-0.3362</c:v>
                </c:pt>
                <c:pt idx="115">
                  <c:v>-0.3</c:v>
                </c:pt>
                <c:pt idx="116">
                  <c:v>-0.182</c:v>
                </c:pt>
                <c:pt idx="117">
                  <c:v>-4.3299999999999998E-2</c:v>
                </c:pt>
                <c:pt idx="118">
                  <c:v>-2.8400000000000002E-2</c:v>
                </c:pt>
                <c:pt idx="119">
                  <c:v>4.4900000000000002E-2</c:v>
                </c:pt>
                <c:pt idx="120">
                  <c:v>0.1487</c:v>
                </c:pt>
                <c:pt idx="121">
                  <c:v>0.21490000000000001</c:v>
                </c:pt>
                <c:pt idx="122">
                  <c:v>0.35520000000000002</c:v>
                </c:pt>
                <c:pt idx="123">
                  <c:v>0.3871</c:v>
                </c:pt>
                <c:pt idx="124">
                  <c:v>0.42880000000000001</c:v>
                </c:pt>
                <c:pt idx="125">
                  <c:v>0.40410000000000001</c:v>
                </c:pt>
                <c:pt idx="126">
                  <c:v>0.41170000000000001</c:v>
                </c:pt>
                <c:pt idx="127">
                  <c:v>0.41270000000000001</c:v>
                </c:pt>
                <c:pt idx="128">
                  <c:v>0.59989999999999999</c:v>
                </c:pt>
                <c:pt idx="129">
                  <c:v>0.66720000000000002</c:v>
                </c:pt>
                <c:pt idx="130">
                  <c:v>0.54969999999999997</c:v>
                </c:pt>
                <c:pt idx="131">
                  <c:v>0.34389999999999998</c:v>
                </c:pt>
                <c:pt idx="132">
                  <c:v>0.2944</c:v>
                </c:pt>
                <c:pt idx="133">
                  <c:v>0.25690000000000002</c:v>
                </c:pt>
                <c:pt idx="134">
                  <c:v>0.29820000000000002</c:v>
                </c:pt>
                <c:pt idx="135">
                  <c:v>0.50890000000000002</c:v>
                </c:pt>
                <c:pt idx="136">
                  <c:v>0.80479999999999996</c:v>
                </c:pt>
                <c:pt idx="137">
                  <c:v>0.96799999999999997</c:v>
                </c:pt>
                <c:pt idx="138">
                  <c:v>1.0295000000000001</c:v>
                </c:pt>
                <c:pt idx="139">
                  <c:v>0.91390000000000005</c:v>
                </c:pt>
                <c:pt idx="140">
                  <c:v>0.5978</c:v>
                </c:pt>
                <c:pt idx="141">
                  <c:v>0.48699999999999999</c:v>
                </c:pt>
                <c:pt idx="142">
                  <c:v>0.43769999999999998</c:v>
                </c:pt>
                <c:pt idx="143">
                  <c:v>0.45069999999999999</c:v>
                </c:pt>
                <c:pt idx="144">
                  <c:v>0.65329999999999999</c:v>
                </c:pt>
                <c:pt idx="145">
                  <c:v>1.0880000000000001</c:v>
                </c:pt>
                <c:pt idx="146">
                  <c:v>1.2596000000000001</c:v>
                </c:pt>
                <c:pt idx="147">
                  <c:v>1.39</c:v>
                </c:pt>
                <c:pt idx="148">
                  <c:v>1.4995000000000001</c:v>
                </c:pt>
                <c:pt idx="149">
                  <c:v>1.569</c:v>
                </c:pt>
                <c:pt idx="150">
                  <c:v>1.6162000000000001</c:v>
                </c:pt>
                <c:pt idx="151">
                  <c:v>1.6709000000000001</c:v>
                </c:pt>
                <c:pt idx="152">
                  <c:v>1.6815</c:v>
                </c:pt>
                <c:pt idx="153">
                  <c:v>1.6512</c:v>
                </c:pt>
                <c:pt idx="154">
                  <c:v>1.6008</c:v>
                </c:pt>
                <c:pt idx="155">
                  <c:v>1.5166999999999999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Historical!$U$4</c:f>
              <c:strCache>
                <c:ptCount val="1"/>
                <c:pt idx="0">
                  <c:v>MPI-ESM-LR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Historical!$U$5:$U$160</c:f>
              <c:numCache>
                <c:formatCode>General</c:formatCode>
                <c:ptCount val="156"/>
                <c:pt idx="0">
                  <c:v>-4.4400000000000002E-2</c:v>
                </c:pt>
                <c:pt idx="1">
                  <c:v>-4.3400000000000001E-2</c:v>
                </c:pt>
                <c:pt idx="2">
                  <c:v>8.9999999999999998E-4</c:v>
                </c:pt>
                <c:pt idx="3">
                  <c:v>2.12E-2</c:v>
                </c:pt>
                <c:pt idx="4">
                  <c:v>-9.4899999999999998E-2</c:v>
                </c:pt>
                <c:pt idx="5">
                  <c:v>-0.3306</c:v>
                </c:pt>
                <c:pt idx="6">
                  <c:v>-0.3674</c:v>
                </c:pt>
                <c:pt idx="7">
                  <c:v>-0.37990000000000002</c:v>
                </c:pt>
                <c:pt idx="8">
                  <c:v>-0.34</c:v>
                </c:pt>
                <c:pt idx="9">
                  <c:v>-0.24099999999999999</c:v>
                </c:pt>
                <c:pt idx="10">
                  <c:v>-2.5899999999999999E-2</c:v>
                </c:pt>
                <c:pt idx="11">
                  <c:v>9.6299999999999997E-2</c:v>
                </c:pt>
                <c:pt idx="12">
                  <c:v>5.6399999999999999E-2</c:v>
                </c:pt>
                <c:pt idx="13">
                  <c:v>5.1400000000000001E-2</c:v>
                </c:pt>
                <c:pt idx="14">
                  <c:v>0.15049999999999999</c:v>
                </c:pt>
                <c:pt idx="15">
                  <c:v>0.20680000000000001</c:v>
                </c:pt>
                <c:pt idx="16">
                  <c:v>0.21879999999999999</c:v>
                </c:pt>
                <c:pt idx="17">
                  <c:v>0.3226</c:v>
                </c:pt>
                <c:pt idx="18">
                  <c:v>0.28639999999999999</c:v>
                </c:pt>
                <c:pt idx="19">
                  <c:v>0.2397</c:v>
                </c:pt>
                <c:pt idx="20">
                  <c:v>0.24479999999999999</c:v>
                </c:pt>
                <c:pt idx="21">
                  <c:v>0.23369999999999999</c:v>
                </c:pt>
                <c:pt idx="22">
                  <c:v>0.24929999999999999</c:v>
                </c:pt>
                <c:pt idx="23">
                  <c:v>0.30859999999999999</c:v>
                </c:pt>
                <c:pt idx="24">
                  <c:v>0.24529999999999999</c:v>
                </c:pt>
                <c:pt idx="25">
                  <c:v>0.1255</c:v>
                </c:pt>
                <c:pt idx="26">
                  <c:v>7.2400000000000006E-2</c:v>
                </c:pt>
                <c:pt idx="27">
                  <c:v>8.6E-3</c:v>
                </c:pt>
                <c:pt idx="28">
                  <c:v>3.7000000000000002E-3</c:v>
                </c:pt>
                <c:pt idx="29">
                  <c:v>0.1012</c:v>
                </c:pt>
                <c:pt idx="30">
                  <c:v>0.16200000000000001</c:v>
                </c:pt>
                <c:pt idx="31">
                  <c:v>-7.1400000000000005E-2</c:v>
                </c:pt>
                <c:pt idx="32">
                  <c:v>-0.59109999999999996</c:v>
                </c:pt>
                <c:pt idx="33">
                  <c:v>-0.73070000000000002</c:v>
                </c:pt>
                <c:pt idx="34">
                  <c:v>-0.81589999999999996</c:v>
                </c:pt>
                <c:pt idx="35">
                  <c:v>-0.88070000000000004</c:v>
                </c:pt>
                <c:pt idx="36">
                  <c:v>-0.70909999999999995</c:v>
                </c:pt>
                <c:pt idx="37">
                  <c:v>-0.31290000000000001</c:v>
                </c:pt>
                <c:pt idx="38">
                  <c:v>-0.31819999999999998</c:v>
                </c:pt>
                <c:pt idx="39">
                  <c:v>-0.33589999999999998</c:v>
                </c:pt>
                <c:pt idx="40">
                  <c:v>-0.30609999999999998</c:v>
                </c:pt>
                <c:pt idx="41">
                  <c:v>-0.1784</c:v>
                </c:pt>
                <c:pt idx="42">
                  <c:v>-5.1999999999999998E-3</c:v>
                </c:pt>
                <c:pt idx="43">
                  <c:v>0.12640000000000001</c:v>
                </c:pt>
                <c:pt idx="44">
                  <c:v>0.12809999999999999</c:v>
                </c:pt>
                <c:pt idx="45">
                  <c:v>0.1585</c:v>
                </c:pt>
                <c:pt idx="46">
                  <c:v>0.12590000000000001</c:v>
                </c:pt>
                <c:pt idx="47">
                  <c:v>0.10829999999999999</c:v>
                </c:pt>
                <c:pt idx="48">
                  <c:v>7.8799999999999995E-2</c:v>
                </c:pt>
                <c:pt idx="49">
                  <c:v>0.27639999999999998</c:v>
                </c:pt>
                <c:pt idx="50">
                  <c:v>0.27589999999999998</c:v>
                </c:pt>
                <c:pt idx="51">
                  <c:v>9.1000000000000004E-3</c:v>
                </c:pt>
                <c:pt idx="52">
                  <c:v>-4.7399999999999998E-2</c:v>
                </c:pt>
                <c:pt idx="53">
                  <c:v>-7.4300000000000005E-2</c:v>
                </c:pt>
                <c:pt idx="54">
                  <c:v>-0.25480000000000003</c:v>
                </c:pt>
                <c:pt idx="55">
                  <c:v>-0.23219999999999999</c:v>
                </c:pt>
                <c:pt idx="56">
                  <c:v>6.2899999999999998E-2</c:v>
                </c:pt>
                <c:pt idx="57">
                  <c:v>0.17269999999999999</c:v>
                </c:pt>
                <c:pt idx="58">
                  <c:v>0.27739999999999998</c:v>
                </c:pt>
                <c:pt idx="59">
                  <c:v>0.35610000000000003</c:v>
                </c:pt>
                <c:pt idx="60">
                  <c:v>0.29310000000000003</c:v>
                </c:pt>
                <c:pt idx="61">
                  <c:v>0.1681</c:v>
                </c:pt>
                <c:pt idx="62">
                  <c:v>0.14949999999999999</c:v>
                </c:pt>
                <c:pt idx="63">
                  <c:v>0.16270000000000001</c:v>
                </c:pt>
                <c:pt idx="64">
                  <c:v>0.18859999999999999</c:v>
                </c:pt>
                <c:pt idx="65">
                  <c:v>0.24390000000000001</c:v>
                </c:pt>
                <c:pt idx="66">
                  <c:v>0.36959999999999998</c:v>
                </c:pt>
                <c:pt idx="67">
                  <c:v>0.43369999999999997</c:v>
                </c:pt>
                <c:pt idx="68">
                  <c:v>0.39190000000000003</c:v>
                </c:pt>
                <c:pt idx="69">
                  <c:v>0.36730000000000002</c:v>
                </c:pt>
                <c:pt idx="70">
                  <c:v>0.42380000000000001</c:v>
                </c:pt>
                <c:pt idx="71">
                  <c:v>0.52610000000000001</c:v>
                </c:pt>
                <c:pt idx="72">
                  <c:v>0.4032</c:v>
                </c:pt>
                <c:pt idx="73">
                  <c:v>0.41070000000000001</c:v>
                </c:pt>
                <c:pt idx="74">
                  <c:v>0.39789999999999998</c:v>
                </c:pt>
                <c:pt idx="75">
                  <c:v>0.3659</c:v>
                </c:pt>
                <c:pt idx="76">
                  <c:v>0.3498</c:v>
                </c:pt>
                <c:pt idx="77">
                  <c:v>0.36280000000000001</c:v>
                </c:pt>
                <c:pt idx="78">
                  <c:v>0.35970000000000002</c:v>
                </c:pt>
                <c:pt idx="79">
                  <c:v>0.41520000000000001</c:v>
                </c:pt>
                <c:pt idx="80">
                  <c:v>0.3478</c:v>
                </c:pt>
                <c:pt idx="81">
                  <c:v>0.25290000000000001</c:v>
                </c:pt>
                <c:pt idx="82">
                  <c:v>0.28510000000000002</c:v>
                </c:pt>
                <c:pt idx="83">
                  <c:v>0.3301</c:v>
                </c:pt>
                <c:pt idx="84">
                  <c:v>0.33489999999999998</c:v>
                </c:pt>
                <c:pt idx="85">
                  <c:v>0.42199999999999999</c:v>
                </c:pt>
                <c:pt idx="86">
                  <c:v>0.50029999999999997</c:v>
                </c:pt>
                <c:pt idx="87">
                  <c:v>0.59899999999999998</c:v>
                </c:pt>
                <c:pt idx="88">
                  <c:v>0.59409999999999996</c:v>
                </c:pt>
                <c:pt idx="89">
                  <c:v>0.51070000000000004</c:v>
                </c:pt>
                <c:pt idx="90">
                  <c:v>0.47410000000000002</c:v>
                </c:pt>
                <c:pt idx="91">
                  <c:v>0.39300000000000002</c:v>
                </c:pt>
                <c:pt idx="92">
                  <c:v>0.38500000000000001</c:v>
                </c:pt>
                <c:pt idx="93">
                  <c:v>0.38990000000000002</c:v>
                </c:pt>
                <c:pt idx="94">
                  <c:v>0.45639999999999997</c:v>
                </c:pt>
                <c:pt idx="95">
                  <c:v>0.57230000000000003</c:v>
                </c:pt>
                <c:pt idx="96">
                  <c:v>0.54890000000000005</c:v>
                </c:pt>
                <c:pt idx="97">
                  <c:v>0.48980000000000001</c:v>
                </c:pt>
                <c:pt idx="98">
                  <c:v>0.53</c:v>
                </c:pt>
                <c:pt idx="99">
                  <c:v>0.54849999999999999</c:v>
                </c:pt>
                <c:pt idx="100">
                  <c:v>0.50670000000000004</c:v>
                </c:pt>
                <c:pt idx="101">
                  <c:v>0.56910000000000005</c:v>
                </c:pt>
                <c:pt idx="102">
                  <c:v>0.61050000000000004</c:v>
                </c:pt>
                <c:pt idx="103">
                  <c:v>0.63260000000000005</c:v>
                </c:pt>
                <c:pt idx="104">
                  <c:v>0.70030000000000003</c:v>
                </c:pt>
                <c:pt idx="105">
                  <c:v>0.73899999999999999</c:v>
                </c:pt>
                <c:pt idx="106">
                  <c:v>0.73170000000000002</c:v>
                </c:pt>
                <c:pt idx="107">
                  <c:v>0.75970000000000004</c:v>
                </c:pt>
                <c:pt idx="108">
                  <c:v>0.78739999999999999</c:v>
                </c:pt>
                <c:pt idx="109">
                  <c:v>0.751</c:v>
                </c:pt>
                <c:pt idx="110">
                  <c:v>0.74539999999999995</c:v>
                </c:pt>
                <c:pt idx="111">
                  <c:v>0.67679999999999996</c:v>
                </c:pt>
                <c:pt idx="112">
                  <c:v>0.43240000000000001</c:v>
                </c:pt>
                <c:pt idx="113">
                  <c:v>0.23050000000000001</c:v>
                </c:pt>
                <c:pt idx="114">
                  <c:v>0.20019999999999999</c:v>
                </c:pt>
                <c:pt idx="115">
                  <c:v>0.2268</c:v>
                </c:pt>
                <c:pt idx="116">
                  <c:v>0.35560000000000003</c:v>
                </c:pt>
                <c:pt idx="117">
                  <c:v>0.50329999999999997</c:v>
                </c:pt>
                <c:pt idx="118">
                  <c:v>0.65029999999999999</c:v>
                </c:pt>
                <c:pt idx="119">
                  <c:v>0.72619999999999996</c:v>
                </c:pt>
                <c:pt idx="120">
                  <c:v>0.84489999999999998</c:v>
                </c:pt>
                <c:pt idx="121">
                  <c:v>0.92710000000000004</c:v>
                </c:pt>
                <c:pt idx="122">
                  <c:v>1.0727</c:v>
                </c:pt>
                <c:pt idx="123">
                  <c:v>1.1607000000000001</c:v>
                </c:pt>
                <c:pt idx="124">
                  <c:v>1.1526000000000001</c:v>
                </c:pt>
                <c:pt idx="125">
                  <c:v>1.0894999999999999</c:v>
                </c:pt>
                <c:pt idx="126">
                  <c:v>1.1202000000000001</c:v>
                </c:pt>
                <c:pt idx="127">
                  <c:v>1.2303999999999999</c:v>
                </c:pt>
                <c:pt idx="128">
                  <c:v>1.3229</c:v>
                </c:pt>
                <c:pt idx="129">
                  <c:v>1.3978999999999999</c:v>
                </c:pt>
                <c:pt idx="130">
                  <c:v>1.3846000000000001</c:v>
                </c:pt>
                <c:pt idx="131">
                  <c:v>1.1704000000000001</c:v>
                </c:pt>
                <c:pt idx="132">
                  <c:v>1.0396000000000001</c:v>
                </c:pt>
                <c:pt idx="133">
                  <c:v>0.99790000000000001</c:v>
                </c:pt>
                <c:pt idx="134">
                  <c:v>1.0298</c:v>
                </c:pt>
                <c:pt idx="135">
                  <c:v>1.1041000000000001</c:v>
                </c:pt>
                <c:pt idx="136">
                  <c:v>1.3339000000000001</c:v>
                </c:pt>
                <c:pt idx="137">
                  <c:v>1.5391999999999999</c:v>
                </c:pt>
                <c:pt idx="138">
                  <c:v>1.6460999999999999</c:v>
                </c:pt>
                <c:pt idx="139">
                  <c:v>1.506</c:v>
                </c:pt>
                <c:pt idx="140">
                  <c:v>1.1964999999999999</c:v>
                </c:pt>
                <c:pt idx="141">
                  <c:v>1.0828</c:v>
                </c:pt>
                <c:pt idx="142">
                  <c:v>1.042</c:v>
                </c:pt>
                <c:pt idx="143">
                  <c:v>1.0866</c:v>
                </c:pt>
                <c:pt idx="144">
                  <c:v>1.2663</c:v>
                </c:pt>
                <c:pt idx="145">
                  <c:v>1.7138</c:v>
                </c:pt>
                <c:pt idx="146">
                  <c:v>1.8785000000000001</c:v>
                </c:pt>
                <c:pt idx="147">
                  <c:v>1.8512</c:v>
                </c:pt>
                <c:pt idx="148">
                  <c:v>1.8346</c:v>
                </c:pt>
                <c:pt idx="149">
                  <c:v>1.986</c:v>
                </c:pt>
                <c:pt idx="150">
                  <c:v>1.9449000000000001</c:v>
                </c:pt>
                <c:pt idx="151">
                  <c:v>2.1663000000000001</c:v>
                </c:pt>
                <c:pt idx="152">
                  <c:v>2.3068</c:v>
                </c:pt>
                <c:pt idx="153">
                  <c:v>2.319</c:v>
                </c:pt>
                <c:pt idx="154">
                  <c:v>2.2410000000000001</c:v>
                </c:pt>
                <c:pt idx="155">
                  <c:v>2.2439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Historical!$V$4</c:f>
              <c:strCache>
                <c:ptCount val="1"/>
                <c:pt idx="0">
                  <c:v>MPI-ESM-P</c:v>
                </c:pt>
              </c:strCache>
            </c:strRef>
          </c:tx>
          <c:spPr>
            <a:ln w="66675">
              <a:solidFill>
                <a:prstClr val="black"/>
              </a:solidFill>
            </a:ln>
          </c:spPr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Historical!$V$5:$V$160</c:f>
              <c:numCache>
                <c:formatCode>General</c:formatCode>
                <c:ptCount val="156"/>
                <c:pt idx="0">
                  <c:v>-0.12470000000000001</c:v>
                </c:pt>
                <c:pt idx="1">
                  <c:v>-5.8099999999999999E-2</c:v>
                </c:pt>
                <c:pt idx="2">
                  <c:v>8.2100000000000006E-2</c:v>
                </c:pt>
                <c:pt idx="3">
                  <c:v>0.21970000000000001</c:v>
                </c:pt>
                <c:pt idx="4">
                  <c:v>2.06E-2</c:v>
                </c:pt>
                <c:pt idx="5">
                  <c:v>-0.2104</c:v>
                </c:pt>
                <c:pt idx="6">
                  <c:v>-0.34670000000000001</c:v>
                </c:pt>
                <c:pt idx="7">
                  <c:v>-0.3785</c:v>
                </c:pt>
                <c:pt idx="8">
                  <c:v>-0.46200000000000002</c:v>
                </c:pt>
                <c:pt idx="9">
                  <c:v>-0.2631</c:v>
                </c:pt>
                <c:pt idx="10">
                  <c:v>-9.9000000000000008E-3</c:v>
                </c:pt>
                <c:pt idx="11">
                  <c:v>0.2276</c:v>
                </c:pt>
                <c:pt idx="12">
                  <c:v>0.1686</c:v>
                </c:pt>
                <c:pt idx="13">
                  <c:v>0.13930000000000001</c:v>
                </c:pt>
                <c:pt idx="14">
                  <c:v>0.1772</c:v>
                </c:pt>
                <c:pt idx="15">
                  <c:v>0.21199999999999999</c:v>
                </c:pt>
                <c:pt idx="16">
                  <c:v>0.1278</c:v>
                </c:pt>
                <c:pt idx="17">
                  <c:v>0.1278</c:v>
                </c:pt>
                <c:pt idx="18">
                  <c:v>0.09</c:v>
                </c:pt>
                <c:pt idx="19">
                  <c:v>8.9499999999999996E-2</c:v>
                </c:pt>
                <c:pt idx="20">
                  <c:v>-2.7E-2</c:v>
                </c:pt>
                <c:pt idx="21">
                  <c:v>-8.8800000000000004E-2</c:v>
                </c:pt>
                <c:pt idx="22">
                  <c:v>-3.0499999999999999E-2</c:v>
                </c:pt>
                <c:pt idx="23">
                  <c:v>4.0500000000000001E-2</c:v>
                </c:pt>
                <c:pt idx="24">
                  <c:v>5.1000000000000004E-3</c:v>
                </c:pt>
                <c:pt idx="25">
                  <c:v>7.3700000000000002E-2</c:v>
                </c:pt>
                <c:pt idx="26">
                  <c:v>0.1457</c:v>
                </c:pt>
                <c:pt idx="27">
                  <c:v>0.15509999999999999</c:v>
                </c:pt>
                <c:pt idx="28">
                  <c:v>0.14940000000000001</c:v>
                </c:pt>
                <c:pt idx="29">
                  <c:v>0.16309999999999999</c:v>
                </c:pt>
                <c:pt idx="30">
                  <c:v>0.21460000000000001</c:v>
                </c:pt>
                <c:pt idx="31">
                  <c:v>-2.9600000000000001E-2</c:v>
                </c:pt>
                <c:pt idx="32">
                  <c:v>-0.60809999999999997</c:v>
                </c:pt>
                <c:pt idx="33">
                  <c:v>-0.62709999999999999</c:v>
                </c:pt>
                <c:pt idx="34">
                  <c:v>-0.77549999999999997</c:v>
                </c:pt>
                <c:pt idx="35">
                  <c:v>-0.86429999999999996</c:v>
                </c:pt>
                <c:pt idx="36">
                  <c:v>-0.6593</c:v>
                </c:pt>
                <c:pt idx="37">
                  <c:v>-9.69E-2</c:v>
                </c:pt>
                <c:pt idx="38">
                  <c:v>-0.16220000000000001</c:v>
                </c:pt>
                <c:pt idx="39">
                  <c:v>-0.1125</c:v>
                </c:pt>
                <c:pt idx="40">
                  <c:v>-0.15190000000000001</c:v>
                </c:pt>
                <c:pt idx="41">
                  <c:v>-0.14410000000000001</c:v>
                </c:pt>
                <c:pt idx="42">
                  <c:v>-0.15590000000000001</c:v>
                </c:pt>
                <c:pt idx="43">
                  <c:v>6.59E-2</c:v>
                </c:pt>
                <c:pt idx="44">
                  <c:v>7.2800000000000004E-2</c:v>
                </c:pt>
                <c:pt idx="45">
                  <c:v>0.14929999999999999</c:v>
                </c:pt>
                <c:pt idx="46">
                  <c:v>0.16109999999999999</c:v>
                </c:pt>
                <c:pt idx="47">
                  <c:v>0.18049999999999999</c:v>
                </c:pt>
                <c:pt idx="48">
                  <c:v>4.1399999999999999E-2</c:v>
                </c:pt>
                <c:pt idx="49">
                  <c:v>0.1326</c:v>
                </c:pt>
                <c:pt idx="50">
                  <c:v>0.12939999999999999</c:v>
                </c:pt>
                <c:pt idx="51">
                  <c:v>-0.1429</c:v>
                </c:pt>
                <c:pt idx="52">
                  <c:v>-0.21879999999999999</c:v>
                </c:pt>
                <c:pt idx="53">
                  <c:v>-0.20760000000000001</c:v>
                </c:pt>
                <c:pt idx="54">
                  <c:v>-0.24709999999999999</c:v>
                </c:pt>
                <c:pt idx="55">
                  <c:v>-0.3</c:v>
                </c:pt>
                <c:pt idx="56">
                  <c:v>7.8200000000000006E-2</c:v>
                </c:pt>
                <c:pt idx="57">
                  <c:v>0.1852</c:v>
                </c:pt>
                <c:pt idx="58">
                  <c:v>0.38750000000000001</c:v>
                </c:pt>
                <c:pt idx="59">
                  <c:v>0.3846</c:v>
                </c:pt>
                <c:pt idx="60">
                  <c:v>0.41980000000000001</c:v>
                </c:pt>
                <c:pt idx="61">
                  <c:v>0.29549999999999998</c:v>
                </c:pt>
                <c:pt idx="62">
                  <c:v>0.35730000000000001</c:v>
                </c:pt>
                <c:pt idx="63">
                  <c:v>0.2286</c:v>
                </c:pt>
                <c:pt idx="64">
                  <c:v>0.27360000000000001</c:v>
                </c:pt>
                <c:pt idx="65">
                  <c:v>0.48159999999999997</c:v>
                </c:pt>
                <c:pt idx="66">
                  <c:v>0.75409999999999999</c:v>
                </c:pt>
                <c:pt idx="67">
                  <c:v>0.8276</c:v>
                </c:pt>
                <c:pt idx="68">
                  <c:v>0.82469999999999999</c:v>
                </c:pt>
                <c:pt idx="69">
                  <c:v>0.86270000000000002</c:v>
                </c:pt>
                <c:pt idx="70">
                  <c:v>0.7349</c:v>
                </c:pt>
                <c:pt idx="71">
                  <c:v>0.54159999999999997</c:v>
                </c:pt>
                <c:pt idx="72">
                  <c:v>0.41289999999999999</c:v>
                </c:pt>
                <c:pt idx="73">
                  <c:v>0.4612</c:v>
                </c:pt>
                <c:pt idx="74">
                  <c:v>0.4582</c:v>
                </c:pt>
                <c:pt idx="75">
                  <c:v>0.51349999999999996</c:v>
                </c:pt>
                <c:pt idx="76">
                  <c:v>0.54890000000000005</c:v>
                </c:pt>
                <c:pt idx="77">
                  <c:v>0.59930000000000005</c:v>
                </c:pt>
                <c:pt idx="78">
                  <c:v>0.57040000000000002</c:v>
                </c:pt>
                <c:pt idx="79">
                  <c:v>0.59799999999999998</c:v>
                </c:pt>
                <c:pt idx="80">
                  <c:v>0.53969999999999996</c:v>
                </c:pt>
                <c:pt idx="81">
                  <c:v>0.46260000000000001</c:v>
                </c:pt>
                <c:pt idx="82">
                  <c:v>0.38840000000000002</c:v>
                </c:pt>
                <c:pt idx="83">
                  <c:v>0.42930000000000001</c:v>
                </c:pt>
                <c:pt idx="84">
                  <c:v>0.45829999999999999</c:v>
                </c:pt>
                <c:pt idx="85">
                  <c:v>0.50790000000000002</c:v>
                </c:pt>
                <c:pt idx="86">
                  <c:v>0.6018</c:v>
                </c:pt>
                <c:pt idx="87">
                  <c:v>0.62660000000000005</c:v>
                </c:pt>
                <c:pt idx="88">
                  <c:v>0.6462</c:v>
                </c:pt>
                <c:pt idx="89">
                  <c:v>0.59650000000000003</c:v>
                </c:pt>
                <c:pt idx="90">
                  <c:v>0.54090000000000005</c:v>
                </c:pt>
                <c:pt idx="91">
                  <c:v>0.49869999999999998</c:v>
                </c:pt>
                <c:pt idx="92">
                  <c:v>0.52300000000000002</c:v>
                </c:pt>
                <c:pt idx="93">
                  <c:v>0.4451</c:v>
                </c:pt>
                <c:pt idx="94">
                  <c:v>0.41710000000000003</c:v>
                </c:pt>
                <c:pt idx="95">
                  <c:v>0.43930000000000002</c:v>
                </c:pt>
                <c:pt idx="96">
                  <c:v>0.46910000000000002</c:v>
                </c:pt>
                <c:pt idx="97">
                  <c:v>0.54110000000000003</c:v>
                </c:pt>
                <c:pt idx="98">
                  <c:v>0.59450000000000003</c:v>
                </c:pt>
                <c:pt idx="99">
                  <c:v>0.61199999999999999</c:v>
                </c:pt>
                <c:pt idx="100">
                  <c:v>0.66279999999999994</c:v>
                </c:pt>
                <c:pt idx="101">
                  <c:v>0.69830000000000003</c:v>
                </c:pt>
                <c:pt idx="102">
                  <c:v>0.69079999999999997</c:v>
                </c:pt>
                <c:pt idx="103">
                  <c:v>0.67700000000000005</c:v>
                </c:pt>
                <c:pt idx="104">
                  <c:v>0.73170000000000002</c:v>
                </c:pt>
                <c:pt idx="105">
                  <c:v>0.79430000000000001</c:v>
                </c:pt>
                <c:pt idx="106">
                  <c:v>0.76180000000000003</c:v>
                </c:pt>
                <c:pt idx="107">
                  <c:v>0.7762</c:v>
                </c:pt>
                <c:pt idx="108">
                  <c:v>0.80079999999999996</c:v>
                </c:pt>
                <c:pt idx="109">
                  <c:v>0.87309999999999999</c:v>
                </c:pt>
                <c:pt idx="110">
                  <c:v>0.7127</c:v>
                </c:pt>
                <c:pt idx="111">
                  <c:v>0.5867</c:v>
                </c:pt>
                <c:pt idx="112">
                  <c:v>0.34660000000000002</c:v>
                </c:pt>
                <c:pt idx="113">
                  <c:v>0.20660000000000001</c:v>
                </c:pt>
                <c:pt idx="114">
                  <c:v>0.1759</c:v>
                </c:pt>
                <c:pt idx="115">
                  <c:v>0.35020000000000001</c:v>
                </c:pt>
                <c:pt idx="116">
                  <c:v>0.47049999999999997</c:v>
                </c:pt>
                <c:pt idx="117">
                  <c:v>0.626</c:v>
                </c:pt>
                <c:pt idx="118">
                  <c:v>0.77400000000000002</c:v>
                </c:pt>
                <c:pt idx="119">
                  <c:v>0.83699999999999997</c:v>
                </c:pt>
                <c:pt idx="120">
                  <c:v>0.77010000000000001</c:v>
                </c:pt>
                <c:pt idx="121">
                  <c:v>0.85519999999999996</c:v>
                </c:pt>
                <c:pt idx="122">
                  <c:v>1.0216000000000001</c:v>
                </c:pt>
                <c:pt idx="123">
                  <c:v>0.99719999999999998</c:v>
                </c:pt>
                <c:pt idx="124">
                  <c:v>0.98880000000000001</c:v>
                </c:pt>
                <c:pt idx="125">
                  <c:v>1.1028</c:v>
                </c:pt>
                <c:pt idx="126">
                  <c:v>1.167</c:v>
                </c:pt>
                <c:pt idx="127">
                  <c:v>1.1729000000000001</c:v>
                </c:pt>
                <c:pt idx="128">
                  <c:v>1.4186000000000001</c:v>
                </c:pt>
                <c:pt idx="129">
                  <c:v>1.5371999999999999</c:v>
                </c:pt>
                <c:pt idx="130">
                  <c:v>1.4734</c:v>
                </c:pt>
                <c:pt idx="131">
                  <c:v>1.3151999999999999</c:v>
                </c:pt>
                <c:pt idx="132">
                  <c:v>1.2563</c:v>
                </c:pt>
                <c:pt idx="133">
                  <c:v>1.1798</c:v>
                </c:pt>
                <c:pt idx="134">
                  <c:v>1.1265000000000001</c:v>
                </c:pt>
                <c:pt idx="135">
                  <c:v>1.3887</c:v>
                </c:pt>
                <c:pt idx="136">
                  <c:v>1.6811</c:v>
                </c:pt>
                <c:pt idx="137">
                  <c:v>1.8221000000000001</c:v>
                </c:pt>
                <c:pt idx="138">
                  <c:v>1.86</c:v>
                </c:pt>
                <c:pt idx="139">
                  <c:v>1.7677</c:v>
                </c:pt>
                <c:pt idx="140">
                  <c:v>1.3375999999999999</c:v>
                </c:pt>
                <c:pt idx="141">
                  <c:v>1.1440999999999999</c:v>
                </c:pt>
                <c:pt idx="142">
                  <c:v>1.0083</c:v>
                </c:pt>
                <c:pt idx="143">
                  <c:v>1.0787</c:v>
                </c:pt>
                <c:pt idx="144">
                  <c:v>1.3342000000000001</c:v>
                </c:pt>
                <c:pt idx="145">
                  <c:v>1.7305999999999999</c:v>
                </c:pt>
                <c:pt idx="146">
                  <c:v>1.9359999999999999</c:v>
                </c:pt>
                <c:pt idx="147">
                  <c:v>2.1423999999999999</c:v>
                </c:pt>
                <c:pt idx="148">
                  <c:v>2.2784</c:v>
                </c:pt>
                <c:pt idx="149">
                  <c:v>2.2898000000000001</c:v>
                </c:pt>
                <c:pt idx="150">
                  <c:v>2.3161</c:v>
                </c:pt>
                <c:pt idx="151">
                  <c:v>2.4619</c:v>
                </c:pt>
                <c:pt idx="152">
                  <c:v>2.4895999999999998</c:v>
                </c:pt>
                <c:pt idx="153">
                  <c:v>2.4590000000000001</c:v>
                </c:pt>
                <c:pt idx="154">
                  <c:v>2.4729000000000001</c:v>
                </c:pt>
                <c:pt idx="155">
                  <c:v>2.4836</c:v>
                </c:pt>
              </c:numCache>
            </c:numRef>
          </c:yVal>
          <c:smooth val="1"/>
        </c:ser>
        <c:ser>
          <c:idx val="21"/>
          <c:order val="21"/>
          <c:tx>
            <c:strRef>
              <c:f>Historical!$W$4</c:f>
              <c:strCache>
                <c:ptCount val="1"/>
                <c:pt idx="0">
                  <c:v>MRI-CGCM3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Historical!$W$5:$W$160</c:f>
              <c:numCache>
                <c:formatCode>General</c:formatCode>
                <c:ptCount val="156"/>
                <c:pt idx="0">
                  <c:v>5.3499999999999999E-2</c:v>
                </c:pt>
                <c:pt idx="1">
                  <c:v>-1.8800000000000001E-2</c:v>
                </c:pt>
                <c:pt idx="2">
                  <c:v>8.9999999999999993E-3</c:v>
                </c:pt>
                <c:pt idx="3">
                  <c:v>-6.7000000000000002E-3</c:v>
                </c:pt>
                <c:pt idx="4">
                  <c:v>-6.3700000000000007E-2</c:v>
                </c:pt>
                <c:pt idx="5">
                  <c:v>-0.11260000000000001</c:v>
                </c:pt>
                <c:pt idx="6">
                  <c:v>-5.0099999999999999E-2</c:v>
                </c:pt>
                <c:pt idx="7">
                  <c:v>-7.7100000000000002E-2</c:v>
                </c:pt>
                <c:pt idx="8">
                  <c:v>-3.95E-2</c:v>
                </c:pt>
                <c:pt idx="9">
                  <c:v>5.0099999999999999E-2</c:v>
                </c:pt>
                <c:pt idx="10">
                  <c:v>9.7600000000000006E-2</c:v>
                </c:pt>
                <c:pt idx="11">
                  <c:v>0.13450000000000001</c:v>
                </c:pt>
                <c:pt idx="12">
                  <c:v>0.16109999999999999</c:v>
                </c:pt>
                <c:pt idx="13">
                  <c:v>8.8099999999999998E-2</c:v>
                </c:pt>
                <c:pt idx="14">
                  <c:v>3.1600000000000003E-2</c:v>
                </c:pt>
                <c:pt idx="15">
                  <c:v>-4.4699999999999997E-2</c:v>
                </c:pt>
                <c:pt idx="16">
                  <c:v>-6.0199999999999997E-2</c:v>
                </c:pt>
                <c:pt idx="17">
                  <c:v>-9.2999999999999999E-2</c:v>
                </c:pt>
                <c:pt idx="18">
                  <c:v>-3.1399999999999997E-2</c:v>
                </c:pt>
                <c:pt idx="19">
                  <c:v>-2.0199999999999999E-2</c:v>
                </c:pt>
                <c:pt idx="20">
                  <c:v>9.3600000000000003E-2</c:v>
                </c:pt>
                <c:pt idx="21">
                  <c:v>0.1424</c:v>
                </c:pt>
                <c:pt idx="22">
                  <c:v>0.2056</c:v>
                </c:pt>
                <c:pt idx="23">
                  <c:v>0.25690000000000002</c:v>
                </c:pt>
                <c:pt idx="24">
                  <c:v>0.25230000000000002</c:v>
                </c:pt>
                <c:pt idx="25">
                  <c:v>0.22189999999999999</c:v>
                </c:pt>
                <c:pt idx="26">
                  <c:v>0.1804</c:v>
                </c:pt>
                <c:pt idx="27">
                  <c:v>5.8599999999999999E-2</c:v>
                </c:pt>
                <c:pt idx="28">
                  <c:v>5.0999999999999997E-2</c:v>
                </c:pt>
                <c:pt idx="29">
                  <c:v>0.1196</c:v>
                </c:pt>
                <c:pt idx="30">
                  <c:v>6.8500000000000005E-2</c:v>
                </c:pt>
                <c:pt idx="31">
                  <c:v>-6.6199999999999995E-2</c:v>
                </c:pt>
                <c:pt idx="32">
                  <c:v>-0.43940000000000001</c:v>
                </c:pt>
                <c:pt idx="33">
                  <c:v>-0.73709999999999998</c:v>
                </c:pt>
                <c:pt idx="34">
                  <c:v>-0.89300000000000002</c:v>
                </c:pt>
                <c:pt idx="35">
                  <c:v>-0.86070000000000002</c:v>
                </c:pt>
                <c:pt idx="36">
                  <c:v>-0.71730000000000005</c:v>
                </c:pt>
                <c:pt idx="37">
                  <c:v>-0.28139999999999998</c:v>
                </c:pt>
                <c:pt idx="38">
                  <c:v>-1.1599999999999999E-2</c:v>
                </c:pt>
                <c:pt idx="39">
                  <c:v>0.12759999999999999</c:v>
                </c:pt>
                <c:pt idx="40">
                  <c:v>0.1482</c:v>
                </c:pt>
                <c:pt idx="41">
                  <c:v>0.10150000000000001</c:v>
                </c:pt>
                <c:pt idx="42">
                  <c:v>0.13009999999999999</c:v>
                </c:pt>
                <c:pt idx="43">
                  <c:v>0.16650000000000001</c:v>
                </c:pt>
                <c:pt idx="44">
                  <c:v>0.1263</c:v>
                </c:pt>
                <c:pt idx="45">
                  <c:v>3.0300000000000001E-2</c:v>
                </c:pt>
                <c:pt idx="46">
                  <c:v>9.5000000000000001E-2</c:v>
                </c:pt>
                <c:pt idx="47">
                  <c:v>7.0900000000000005E-2</c:v>
                </c:pt>
                <c:pt idx="48">
                  <c:v>1.06E-2</c:v>
                </c:pt>
                <c:pt idx="49">
                  <c:v>-4.7999999999999996E-3</c:v>
                </c:pt>
                <c:pt idx="50">
                  <c:v>1.1599999999999999E-2</c:v>
                </c:pt>
                <c:pt idx="51">
                  <c:v>-0.3962</c:v>
                </c:pt>
                <c:pt idx="52">
                  <c:v>-0.55789999999999995</c:v>
                </c:pt>
                <c:pt idx="53">
                  <c:v>-0.51980000000000004</c:v>
                </c:pt>
                <c:pt idx="54">
                  <c:v>-0.4385</c:v>
                </c:pt>
                <c:pt idx="55">
                  <c:v>-0.30549999999999999</c:v>
                </c:pt>
                <c:pt idx="56">
                  <c:v>0.122</c:v>
                </c:pt>
                <c:pt idx="57">
                  <c:v>0.28799999999999998</c:v>
                </c:pt>
                <c:pt idx="58">
                  <c:v>0.31269999999999998</c:v>
                </c:pt>
                <c:pt idx="59">
                  <c:v>0.2878</c:v>
                </c:pt>
                <c:pt idx="60">
                  <c:v>0.15909999999999999</c:v>
                </c:pt>
                <c:pt idx="61">
                  <c:v>7.8200000000000006E-2</c:v>
                </c:pt>
                <c:pt idx="62">
                  <c:v>9.1800000000000007E-2</c:v>
                </c:pt>
                <c:pt idx="63">
                  <c:v>6.6199999999999995E-2</c:v>
                </c:pt>
                <c:pt idx="64">
                  <c:v>9.9000000000000005E-2</c:v>
                </c:pt>
                <c:pt idx="65">
                  <c:v>0.21859999999999999</c:v>
                </c:pt>
                <c:pt idx="66">
                  <c:v>0.29430000000000001</c:v>
                </c:pt>
                <c:pt idx="67">
                  <c:v>0.29509999999999997</c:v>
                </c:pt>
                <c:pt idx="68">
                  <c:v>0.31979999999999997</c:v>
                </c:pt>
                <c:pt idx="69">
                  <c:v>0.30759999999999998</c:v>
                </c:pt>
                <c:pt idx="70">
                  <c:v>0.27489999999999998</c:v>
                </c:pt>
                <c:pt idx="71">
                  <c:v>0.23769999999999999</c:v>
                </c:pt>
                <c:pt idx="72">
                  <c:v>0.31240000000000001</c:v>
                </c:pt>
                <c:pt idx="73">
                  <c:v>0.32850000000000001</c:v>
                </c:pt>
                <c:pt idx="74">
                  <c:v>0.28420000000000001</c:v>
                </c:pt>
                <c:pt idx="75">
                  <c:v>0.32150000000000001</c:v>
                </c:pt>
                <c:pt idx="76">
                  <c:v>0.3301</c:v>
                </c:pt>
                <c:pt idx="77">
                  <c:v>0.3085</c:v>
                </c:pt>
                <c:pt idx="78">
                  <c:v>0.3231</c:v>
                </c:pt>
                <c:pt idx="79">
                  <c:v>0.32540000000000002</c:v>
                </c:pt>
                <c:pt idx="80">
                  <c:v>0.27400000000000002</c:v>
                </c:pt>
                <c:pt idx="81">
                  <c:v>0.33400000000000002</c:v>
                </c:pt>
                <c:pt idx="82">
                  <c:v>0.38600000000000001</c:v>
                </c:pt>
                <c:pt idx="83">
                  <c:v>0.36449999999999999</c:v>
                </c:pt>
                <c:pt idx="84">
                  <c:v>0.49009999999999998</c:v>
                </c:pt>
                <c:pt idx="85">
                  <c:v>0.55930000000000002</c:v>
                </c:pt>
                <c:pt idx="86">
                  <c:v>0.50849999999999995</c:v>
                </c:pt>
                <c:pt idx="87">
                  <c:v>0.38850000000000001</c:v>
                </c:pt>
                <c:pt idx="88">
                  <c:v>0.42930000000000001</c:v>
                </c:pt>
                <c:pt idx="89">
                  <c:v>0.37459999999999999</c:v>
                </c:pt>
                <c:pt idx="90">
                  <c:v>0.29409999999999997</c:v>
                </c:pt>
                <c:pt idx="91">
                  <c:v>0.29199999999999998</c:v>
                </c:pt>
                <c:pt idx="92">
                  <c:v>0.35070000000000001</c:v>
                </c:pt>
                <c:pt idx="93">
                  <c:v>0.36099999999999999</c:v>
                </c:pt>
                <c:pt idx="94">
                  <c:v>0.35189999999999999</c:v>
                </c:pt>
                <c:pt idx="95">
                  <c:v>0.33069999999999999</c:v>
                </c:pt>
                <c:pt idx="96">
                  <c:v>0.37759999999999999</c:v>
                </c:pt>
                <c:pt idx="97">
                  <c:v>0.3649</c:v>
                </c:pt>
                <c:pt idx="98">
                  <c:v>0.27810000000000001</c:v>
                </c:pt>
                <c:pt idx="99">
                  <c:v>0.26050000000000001</c:v>
                </c:pt>
                <c:pt idx="100">
                  <c:v>0.30590000000000001</c:v>
                </c:pt>
                <c:pt idx="101">
                  <c:v>0.26800000000000002</c:v>
                </c:pt>
                <c:pt idx="102">
                  <c:v>0.31929999999999997</c:v>
                </c:pt>
                <c:pt idx="103">
                  <c:v>0.38750000000000001</c:v>
                </c:pt>
                <c:pt idx="104">
                  <c:v>0.37859999999999999</c:v>
                </c:pt>
                <c:pt idx="105">
                  <c:v>0.35370000000000001</c:v>
                </c:pt>
                <c:pt idx="106">
                  <c:v>0.3463</c:v>
                </c:pt>
                <c:pt idx="107">
                  <c:v>0.36009999999999998</c:v>
                </c:pt>
                <c:pt idx="108">
                  <c:v>0.33789999999999998</c:v>
                </c:pt>
                <c:pt idx="109">
                  <c:v>0.33200000000000002</c:v>
                </c:pt>
                <c:pt idx="110">
                  <c:v>0.33589999999999998</c:v>
                </c:pt>
                <c:pt idx="111">
                  <c:v>0.38569999999999999</c:v>
                </c:pt>
                <c:pt idx="112">
                  <c:v>0.1331</c:v>
                </c:pt>
                <c:pt idx="113">
                  <c:v>-7.9100000000000004E-2</c:v>
                </c:pt>
                <c:pt idx="114">
                  <c:v>-0.10780000000000001</c:v>
                </c:pt>
                <c:pt idx="115">
                  <c:v>-9.8500000000000004E-2</c:v>
                </c:pt>
                <c:pt idx="116">
                  <c:v>-0.11210000000000001</c:v>
                </c:pt>
                <c:pt idx="117">
                  <c:v>1.2500000000000001E-2</c:v>
                </c:pt>
                <c:pt idx="118">
                  <c:v>0.216</c:v>
                </c:pt>
                <c:pt idx="119">
                  <c:v>0.28120000000000001</c:v>
                </c:pt>
                <c:pt idx="120">
                  <c:v>0.29599999999999999</c:v>
                </c:pt>
                <c:pt idx="121">
                  <c:v>0.26900000000000002</c:v>
                </c:pt>
                <c:pt idx="122">
                  <c:v>0.3866</c:v>
                </c:pt>
                <c:pt idx="123">
                  <c:v>0.4093</c:v>
                </c:pt>
                <c:pt idx="124">
                  <c:v>0.3659</c:v>
                </c:pt>
                <c:pt idx="125">
                  <c:v>0.36649999999999999</c:v>
                </c:pt>
                <c:pt idx="126">
                  <c:v>0.44729999999999998</c:v>
                </c:pt>
                <c:pt idx="127">
                  <c:v>0.40510000000000002</c:v>
                </c:pt>
                <c:pt idx="128">
                  <c:v>0.43190000000000001</c:v>
                </c:pt>
                <c:pt idx="129">
                  <c:v>0.51749999999999996</c:v>
                </c:pt>
                <c:pt idx="130">
                  <c:v>0.50519999999999998</c:v>
                </c:pt>
                <c:pt idx="131">
                  <c:v>0.4713</c:v>
                </c:pt>
                <c:pt idx="132">
                  <c:v>0.54090000000000005</c:v>
                </c:pt>
                <c:pt idx="133">
                  <c:v>0.56850000000000001</c:v>
                </c:pt>
                <c:pt idx="134">
                  <c:v>0.56940000000000002</c:v>
                </c:pt>
                <c:pt idx="135">
                  <c:v>0.6583</c:v>
                </c:pt>
                <c:pt idx="136">
                  <c:v>0.70109999999999995</c:v>
                </c:pt>
                <c:pt idx="137">
                  <c:v>0.79059999999999997</c:v>
                </c:pt>
                <c:pt idx="138">
                  <c:v>0.8306</c:v>
                </c:pt>
                <c:pt idx="139">
                  <c:v>0.67789999999999995</c:v>
                </c:pt>
                <c:pt idx="140">
                  <c:v>0.39910000000000001</c:v>
                </c:pt>
                <c:pt idx="141">
                  <c:v>0.30070000000000002</c:v>
                </c:pt>
                <c:pt idx="142">
                  <c:v>0.23250000000000001</c:v>
                </c:pt>
                <c:pt idx="143">
                  <c:v>0.2417</c:v>
                </c:pt>
                <c:pt idx="144">
                  <c:v>0.42409999999999998</c:v>
                </c:pt>
                <c:pt idx="145">
                  <c:v>0.7782</c:v>
                </c:pt>
                <c:pt idx="146">
                  <c:v>0.96179999999999999</c:v>
                </c:pt>
                <c:pt idx="147">
                  <c:v>0.98629999999999995</c:v>
                </c:pt>
                <c:pt idx="148">
                  <c:v>1.077</c:v>
                </c:pt>
                <c:pt idx="149">
                  <c:v>1.1680999999999999</c:v>
                </c:pt>
                <c:pt idx="150">
                  <c:v>1.1967000000000001</c:v>
                </c:pt>
                <c:pt idx="151">
                  <c:v>1.1954</c:v>
                </c:pt>
                <c:pt idx="152">
                  <c:v>1.262</c:v>
                </c:pt>
                <c:pt idx="153">
                  <c:v>1.2236</c:v>
                </c:pt>
                <c:pt idx="154">
                  <c:v>1.1852</c:v>
                </c:pt>
                <c:pt idx="155">
                  <c:v>1.1302000000000001</c:v>
                </c:pt>
              </c:numCache>
            </c:numRef>
          </c:yVal>
          <c:smooth val="1"/>
        </c:ser>
        <c:ser>
          <c:idx val="22"/>
          <c:order val="22"/>
          <c:tx>
            <c:strRef>
              <c:f>Historical!$X$4</c:f>
              <c:strCache>
                <c:ptCount val="1"/>
                <c:pt idx="0">
                  <c:v>NorESM1-M</c:v>
                </c:pt>
              </c:strCache>
            </c:strRef>
          </c:tx>
          <c:marker>
            <c:symbol val="none"/>
          </c:marker>
          <c:xVal>
            <c:numRef>
              <c:f>Historical!$A$5:$A$160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Historical!$X$5:$X$160</c:f>
              <c:numCache>
                <c:formatCode>General</c:formatCode>
                <c:ptCount val="156"/>
                <c:pt idx="0">
                  <c:v>-2.1399999999999999E-2</c:v>
                </c:pt>
                <c:pt idx="1">
                  <c:v>5.0000000000000001E-4</c:v>
                </c:pt>
                <c:pt idx="2">
                  <c:v>6.0199999999999997E-2</c:v>
                </c:pt>
                <c:pt idx="3">
                  <c:v>2.1299999999999999E-2</c:v>
                </c:pt>
                <c:pt idx="4">
                  <c:v>9.0800000000000006E-2</c:v>
                </c:pt>
                <c:pt idx="5">
                  <c:v>6.0299999999999999E-2</c:v>
                </c:pt>
                <c:pt idx="6">
                  <c:v>1.7100000000000001E-2</c:v>
                </c:pt>
                <c:pt idx="7">
                  <c:v>-5.7799999999999997E-2</c:v>
                </c:pt>
                <c:pt idx="8">
                  <c:v>2.2800000000000001E-2</c:v>
                </c:pt>
                <c:pt idx="9">
                  <c:v>4.1000000000000003E-3</c:v>
                </c:pt>
                <c:pt idx="10">
                  <c:v>1.8E-3</c:v>
                </c:pt>
                <c:pt idx="11">
                  <c:v>0.105</c:v>
                </c:pt>
                <c:pt idx="12">
                  <c:v>0.11749999999999999</c:v>
                </c:pt>
                <c:pt idx="13">
                  <c:v>4.4499999999999998E-2</c:v>
                </c:pt>
                <c:pt idx="14">
                  <c:v>-2.8500000000000001E-2</c:v>
                </c:pt>
                <c:pt idx="15">
                  <c:v>-3.56E-2</c:v>
                </c:pt>
                <c:pt idx="16">
                  <c:v>-7.2700000000000001E-2</c:v>
                </c:pt>
                <c:pt idx="17">
                  <c:v>-0.11990000000000001</c:v>
                </c:pt>
                <c:pt idx="18">
                  <c:v>-8.1500000000000003E-2</c:v>
                </c:pt>
                <c:pt idx="19">
                  <c:v>8.5699999999999998E-2</c:v>
                </c:pt>
                <c:pt idx="20">
                  <c:v>2.2800000000000001E-2</c:v>
                </c:pt>
                <c:pt idx="21">
                  <c:v>-3.5000000000000001E-3</c:v>
                </c:pt>
                <c:pt idx="22">
                  <c:v>4.1799999999999997E-2</c:v>
                </c:pt>
                <c:pt idx="23">
                  <c:v>5.7000000000000002E-3</c:v>
                </c:pt>
                <c:pt idx="24">
                  <c:v>-0.1216</c:v>
                </c:pt>
                <c:pt idx="25">
                  <c:v>-5.9299999999999999E-2</c:v>
                </c:pt>
                <c:pt idx="26">
                  <c:v>-4.8399999999999999E-2</c:v>
                </c:pt>
                <c:pt idx="27">
                  <c:v>-1.1999999999999999E-3</c:v>
                </c:pt>
                <c:pt idx="28">
                  <c:v>4.9000000000000002E-2</c:v>
                </c:pt>
                <c:pt idx="29">
                  <c:v>2.7199999999999998E-2</c:v>
                </c:pt>
                <c:pt idx="30">
                  <c:v>-6.1999999999999998E-3</c:v>
                </c:pt>
                <c:pt idx="31">
                  <c:v>-0.1701</c:v>
                </c:pt>
                <c:pt idx="32">
                  <c:v>-0.63629999999999998</c:v>
                </c:pt>
                <c:pt idx="33">
                  <c:v>-0.69230000000000003</c:v>
                </c:pt>
                <c:pt idx="34">
                  <c:v>-0.5776</c:v>
                </c:pt>
                <c:pt idx="35">
                  <c:v>-0.46679999999999999</c:v>
                </c:pt>
                <c:pt idx="36">
                  <c:v>-0.2344</c:v>
                </c:pt>
                <c:pt idx="37">
                  <c:v>0.19570000000000001</c:v>
                </c:pt>
                <c:pt idx="38">
                  <c:v>-3.5099999999999999E-2</c:v>
                </c:pt>
                <c:pt idx="39">
                  <c:v>-0.18820000000000001</c:v>
                </c:pt>
                <c:pt idx="40">
                  <c:v>-0.25619999999999998</c:v>
                </c:pt>
                <c:pt idx="41">
                  <c:v>-0.28029999999999999</c:v>
                </c:pt>
                <c:pt idx="42">
                  <c:v>-0.22559999999999999</c:v>
                </c:pt>
                <c:pt idx="43">
                  <c:v>0.16669999999999999</c:v>
                </c:pt>
                <c:pt idx="44">
                  <c:v>0.14860000000000001</c:v>
                </c:pt>
                <c:pt idx="45">
                  <c:v>0.192</c:v>
                </c:pt>
                <c:pt idx="46">
                  <c:v>0.1714</c:v>
                </c:pt>
                <c:pt idx="47">
                  <c:v>0.14099999999999999</c:v>
                </c:pt>
                <c:pt idx="48">
                  <c:v>4.24E-2</c:v>
                </c:pt>
                <c:pt idx="49">
                  <c:v>0.157</c:v>
                </c:pt>
                <c:pt idx="50">
                  <c:v>-8.3900000000000002E-2</c:v>
                </c:pt>
                <c:pt idx="51">
                  <c:v>-0.42580000000000001</c:v>
                </c:pt>
                <c:pt idx="52">
                  <c:v>-0.58089999999999997</c:v>
                </c:pt>
                <c:pt idx="53">
                  <c:v>-0.60319999999999996</c:v>
                </c:pt>
                <c:pt idx="54">
                  <c:v>-0.55610000000000004</c:v>
                </c:pt>
                <c:pt idx="55">
                  <c:v>-0.44640000000000002</c:v>
                </c:pt>
                <c:pt idx="56">
                  <c:v>-0.1376</c:v>
                </c:pt>
                <c:pt idx="57">
                  <c:v>4.3400000000000001E-2</c:v>
                </c:pt>
                <c:pt idx="58">
                  <c:v>5.28E-2</c:v>
                </c:pt>
                <c:pt idx="59">
                  <c:v>-3.2599999999999997E-2</c:v>
                </c:pt>
                <c:pt idx="60">
                  <c:v>9.2999999999999992E-3</c:v>
                </c:pt>
                <c:pt idx="61">
                  <c:v>3.2300000000000002E-2</c:v>
                </c:pt>
                <c:pt idx="62">
                  <c:v>-4.4999999999999997E-3</c:v>
                </c:pt>
                <c:pt idx="63">
                  <c:v>0.1002</c:v>
                </c:pt>
                <c:pt idx="64">
                  <c:v>0.21199999999999999</c:v>
                </c:pt>
                <c:pt idx="65">
                  <c:v>0.26840000000000003</c:v>
                </c:pt>
                <c:pt idx="66">
                  <c:v>0.3624</c:v>
                </c:pt>
                <c:pt idx="67">
                  <c:v>0.3548</c:v>
                </c:pt>
                <c:pt idx="68">
                  <c:v>0.27789999999999998</c:v>
                </c:pt>
                <c:pt idx="69">
                  <c:v>0.2492</c:v>
                </c:pt>
                <c:pt idx="70">
                  <c:v>0.2913</c:v>
                </c:pt>
                <c:pt idx="71">
                  <c:v>0.25650000000000001</c:v>
                </c:pt>
                <c:pt idx="72">
                  <c:v>0.2281</c:v>
                </c:pt>
                <c:pt idx="73">
                  <c:v>0.28360000000000002</c:v>
                </c:pt>
                <c:pt idx="74">
                  <c:v>0.2112</c:v>
                </c:pt>
                <c:pt idx="75">
                  <c:v>0.184</c:v>
                </c:pt>
                <c:pt idx="76">
                  <c:v>0.14549999999999999</c:v>
                </c:pt>
                <c:pt idx="77">
                  <c:v>0.21</c:v>
                </c:pt>
                <c:pt idx="78">
                  <c:v>0.125</c:v>
                </c:pt>
                <c:pt idx="79">
                  <c:v>0.22539999999999999</c:v>
                </c:pt>
                <c:pt idx="80">
                  <c:v>0.22389999999999999</c:v>
                </c:pt>
                <c:pt idx="81">
                  <c:v>0.25280000000000002</c:v>
                </c:pt>
                <c:pt idx="82">
                  <c:v>0.26879999999999998</c:v>
                </c:pt>
                <c:pt idx="83">
                  <c:v>0.31359999999999999</c:v>
                </c:pt>
                <c:pt idx="84">
                  <c:v>0.25319999999999998</c:v>
                </c:pt>
                <c:pt idx="85">
                  <c:v>0.27239999999999998</c:v>
                </c:pt>
                <c:pt idx="86">
                  <c:v>0.3301</c:v>
                </c:pt>
                <c:pt idx="87">
                  <c:v>0.37580000000000002</c:v>
                </c:pt>
                <c:pt idx="88">
                  <c:v>0.33600000000000002</c:v>
                </c:pt>
                <c:pt idx="89">
                  <c:v>0.34429999999999999</c:v>
                </c:pt>
                <c:pt idx="90">
                  <c:v>0.27300000000000002</c:v>
                </c:pt>
                <c:pt idx="91">
                  <c:v>0.16</c:v>
                </c:pt>
                <c:pt idx="92">
                  <c:v>0.14630000000000001</c:v>
                </c:pt>
                <c:pt idx="93">
                  <c:v>0.25290000000000001</c:v>
                </c:pt>
                <c:pt idx="94">
                  <c:v>0.34939999999999999</c:v>
                </c:pt>
                <c:pt idx="95">
                  <c:v>0.41249999999999998</c:v>
                </c:pt>
                <c:pt idx="96">
                  <c:v>0.51160000000000005</c:v>
                </c:pt>
                <c:pt idx="97">
                  <c:v>0.48480000000000001</c:v>
                </c:pt>
                <c:pt idx="98">
                  <c:v>0.45119999999999999</c:v>
                </c:pt>
                <c:pt idx="99">
                  <c:v>0.37859999999999999</c:v>
                </c:pt>
                <c:pt idx="100">
                  <c:v>0.3589</c:v>
                </c:pt>
                <c:pt idx="101">
                  <c:v>0.32</c:v>
                </c:pt>
                <c:pt idx="102">
                  <c:v>0.3639</c:v>
                </c:pt>
                <c:pt idx="103">
                  <c:v>0.29170000000000001</c:v>
                </c:pt>
                <c:pt idx="104">
                  <c:v>0.3785</c:v>
                </c:pt>
                <c:pt idx="105">
                  <c:v>0.38250000000000001</c:v>
                </c:pt>
                <c:pt idx="106">
                  <c:v>0.38</c:v>
                </c:pt>
                <c:pt idx="107">
                  <c:v>0.30969999999999998</c:v>
                </c:pt>
                <c:pt idx="108">
                  <c:v>0.42399999999999999</c:v>
                </c:pt>
                <c:pt idx="109">
                  <c:v>0.29520000000000002</c:v>
                </c:pt>
                <c:pt idx="110">
                  <c:v>0.34370000000000001</c:v>
                </c:pt>
                <c:pt idx="111">
                  <c:v>0.19489999999999999</c:v>
                </c:pt>
                <c:pt idx="112">
                  <c:v>0.09</c:v>
                </c:pt>
                <c:pt idx="113">
                  <c:v>-4.65E-2</c:v>
                </c:pt>
                <c:pt idx="114">
                  <c:v>-1.55E-2</c:v>
                </c:pt>
                <c:pt idx="115">
                  <c:v>9.7999999999999997E-3</c:v>
                </c:pt>
                <c:pt idx="116">
                  <c:v>0.15129999999999999</c:v>
                </c:pt>
                <c:pt idx="117">
                  <c:v>0.28920000000000001</c:v>
                </c:pt>
                <c:pt idx="118">
                  <c:v>0.44429999999999997</c:v>
                </c:pt>
                <c:pt idx="119">
                  <c:v>0.39179999999999998</c:v>
                </c:pt>
                <c:pt idx="120">
                  <c:v>0.34289999999999998</c:v>
                </c:pt>
                <c:pt idx="121">
                  <c:v>0.3584</c:v>
                </c:pt>
                <c:pt idx="122">
                  <c:v>0.42680000000000001</c:v>
                </c:pt>
                <c:pt idx="123">
                  <c:v>0.37780000000000002</c:v>
                </c:pt>
                <c:pt idx="124">
                  <c:v>0.54249999999999998</c:v>
                </c:pt>
                <c:pt idx="125">
                  <c:v>0.60570000000000002</c:v>
                </c:pt>
                <c:pt idx="126">
                  <c:v>0.63890000000000002</c:v>
                </c:pt>
                <c:pt idx="127">
                  <c:v>0.62239999999999995</c:v>
                </c:pt>
                <c:pt idx="128">
                  <c:v>0.72560000000000002</c:v>
                </c:pt>
                <c:pt idx="129">
                  <c:v>0.74729999999999996</c:v>
                </c:pt>
                <c:pt idx="130">
                  <c:v>0.62990000000000002</c:v>
                </c:pt>
                <c:pt idx="131">
                  <c:v>0.45779999999999998</c:v>
                </c:pt>
                <c:pt idx="132">
                  <c:v>0.37040000000000001</c:v>
                </c:pt>
                <c:pt idx="133">
                  <c:v>0.30909999999999999</c:v>
                </c:pt>
                <c:pt idx="134">
                  <c:v>0.38240000000000002</c:v>
                </c:pt>
                <c:pt idx="135">
                  <c:v>0.56320000000000003</c:v>
                </c:pt>
                <c:pt idx="136">
                  <c:v>0.84660000000000002</c:v>
                </c:pt>
                <c:pt idx="137">
                  <c:v>0.94120000000000004</c:v>
                </c:pt>
                <c:pt idx="138">
                  <c:v>0.99890000000000001</c:v>
                </c:pt>
                <c:pt idx="139">
                  <c:v>0.57640000000000002</c:v>
                </c:pt>
                <c:pt idx="140">
                  <c:v>0.35349999999999998</c:v>
                </c:pt>
                <c:pt idx="141">
                  <c:v>0.39710000000000001</c:v>
                </c:pt>
                <c:pt idx="142">
                  <c:v>0.43790000000000001</c:v>
                </c:pt>
                <c:pt idx="143">
                  <c:v>0.45500000000000002</c:v>
                </c:pt>
                <c:pt idx="144">
                  <c:v>0.90690000000000004</c:v>
                </c:pt>
                <c:pt idx="145">
                  <c:v>1.1628000000000001</c:v>
                </c:pt>
                <c:pt idx="146">
                  <c:v>1.1243000000000001</c:v>
                </c:pt>
                <c:pt idx="147">
                  <c:v>1.2432000000000001</c:v>
                </c:pt>
                <c:pt idx="148">
                  <c:v>1.2848999999999999</c:v>
                </c:pt>
                <c:pt idx="149">
                  <c:v>1.2235</c:v>
                </c:pt>
                <c:pt idx="150">
                  <c:v>1.3491</c:v>
                </c:pt>
                <c:pt idx="151">
                  <c:v>1.4794</c:v>
                </c:pt>
                <c:pt idx="152">
                  <c:v>1.4191</c:v>
                </c:pt>
                <c:pt idx="153">
                  <c:v>1.4277</c:v>
                </c:pt>
                <c:pt idx="154">
                  <c:v>1.4107000000000001</c:v>
                </c:pt>
                <c:pt idx="155">
                  <c:v>1.2944</c:v>
                </c:pt>
              </c:numCache>
            </c:numRef>
          </c:yVal>
          <c:smooth val="1"/>
        </c:ser>
        <c:axId val="224712960"/>
        <c:axId val="224854016"/>
      </c:scatterChart>
      <c:valAx>
        <c:axId val="224712960"/>
        <c:scaling>
          <c:orientation val="minMax"/>
        </c:scaling>
        <c:axPos val="b"/>
        <c:numFmt formatCode="General" sourceLinked="1"/>
        <c:tickLblPos val="nextTo"/>
        <c:crossAx val="224854016"/>
        <c:crosses val="autoZero"/>
        <c:crossBetween val="midCat"/>
      </c:valAx>
      <c:valAx>
        <c:axId val="224854016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22471296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0"/>
          <c:order val="0"/>
          <c:tx>
            <c:strRef>
              <c:f>'Historical with RCP45 no smooth'!$B$4</c:f>
              <c:strCache>
                <c:ptCount val="1"/>
                <c:pt idx="0">
                  <c:v>ACCESS1-0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smooth'!$B$5:$B$160</c:f>
              <c:numCache>
                <c:formatCode>General</c:formatCode>
                <c:ptCount val="156"/>
                <c:pt idx="0">
                  <c:v>2.6800000000000001E-2</c:v>
                </c:pt>
                <c:pt idx="1">
                  <c:v>9.1999999999999998E-2</c:v>
                </c:pt>
                <c:pt idx="2">
                  <c:v>-4.1799999999999997E-2</c:v>
                </c:pt>
                <c:pt idx="3">
                  <c:v>1.0992</c:v>
                </c:pt>
                <c:pt idx="4">
                  <c:v>0.16400000000000001</c:v>
                </c:pt>
                <c:pt idx="5">
                  <c:v>0.41320000000000001</c:v>
                </c:pt>
                <c:pt idx="6">
                  <c:v>-0.70179999999999998</c:v>
                </c:pt>
                <c:pt idx="7">
                  <c:v>-0.68869999999999998</c:v>
                </c:pt>
                <c:pt idx="8">
                  <c:v>-0.34770000000000001</c:v>
                </c:pt>
                <c:pt idx="9">
                  <c:v>-0.4859</c:v>
                </c:pt>
                <c:pt idx="10">
                  <c:v>-1.8100000000000002E-2</c:v>
                </c:pt>
                <c:pt idx="11">
                  <c:v>0.3347</c:v>
                </c:pt>
                <c:pt idx="12">
                  <c:v>0.21179999999999999</c:v>
                </c:pt>
                <c:pt idx="13">
                  <c:v>3.0599999999999999E-2</c:v>
                </c:pt>
                <c:pt idx="14">
                  <c:v>-0.39600000000000002</c:v>
                </c:pt>
                <c:pt idx="15">
                  <c:v>-0.74490000000000001</c:v>
                </c:pt>
                <c:pt idx="16">
                  <c:v>0.74970000000000003</c:v>
                </c:pt>
                <c:pt idx="17">
                  <c:v>-0.18820000000000001</c:v>
                </c:pt>
                <c:pt idx="18">
                  <c:v>0.33410000000000001</c:v>
                </c:pt>
                <c:pt idx="19">
                  <c:v>0.15690000000000001</c:v>
                </c:pt>
                <c:pt idx="20">
                  <c:v>-0.1109</c:v>
                </c:pt>
                <c:pt idx="21">
                  <c:v>0.20050000000000001</c:v>
                </c:pt>
                <c:pt idx="22">
                  <c:v>-2.5999999999999999E-2</c:v>
                </c:pt>
                <c:pt idx="23">
                  <c:v>-0.2989</c:v>
                </c:pt>
                <c:pt idx="24">
                  <c:v>9.0999999999999998E-2</c:v>
                </c:pt>
                <c:pt idx="25">
                  <c:v>0.3422</c:v>
                </c:pt>
                <c:pt idx="26">
                  <c:v>-0.46579999999999999</c:v>
                </c:pt>
                <c:pt idx="27">
                  <c:v>-0.32269999999999999</c:v>
                </c:pt>
                <c:pt idx="28">
                  <c:v>0.6492</c:v>
                </c:pt>
                <c:pt idx="29">
                  <c:v>-0.43319999999999997</c:v>
                </c:pt>
                <c:pt idx="30">
                  <c:v>1.3599999999999999E-2</c:v>
                </c:pt>
                <c:pt idx="31">
                  <c:v>0.2387</c:v>
                </c:pt>
                <c:pt idx="32">
                  <c:v>-0.39960000000000001</c:v>
                </c:pt>
                <c:pt idx="33">
                  <c:v>-1.1245000000000001</c:v>
                </c:pt>
                <c:pt idx="34">
                  <c:v>-1.6919</c:v>
                </c:pt>
                <c:pt idx="35">
                  <c:v>-0.51129999999999998</c:v>
                </c:pt>
                <c:pt idx="36">
                  <c:v>-0.50049999999999994</c:v>
                </c:pt>
                <c:pt idx="37">
                  <c:v>-0.16439999999999999</c:v>
                </c:pt>
                <c:pt idx="38">
                  <c:v>-0.1714</c:v>
                </c:pt>
                <c:pt idx="39">
                  <c:v>-0.25480000000000003</c:v>
                </c:pt>
                <c:pt idx="40">
                  <c:v>-0.70440000000000003</c:v>
                </c:pt>
                <c:pt idx="41">
                  <c:v>6.5100000000000005E-2</c:v>
                </c:pt>
                <c:pt idx="42">
                  <c:v>-8.5699999999999998E-2</c:v>
                </c:pt>
                <c:pt idx="43">
                  <c:v>0.23530000000000001</c:v>
                </c:pt>
                <c:pt idx="44">
                  <c:v>-5.7000000000000002E-3</c:v>
                </c:pt>
                <c:pt idx="45">
                  <c:v>0.23469999999999999</c:v>
                </c:pt>
                <c:pt idx="46">
                  <c:v>6.1400000000000003E-2</c:v>
                </c:pt>
                <c:pt idx="47">
                  <c:v>-0.1298</c:v>
                </c:pt>
                <c:pt idx="48">
                  <c:v>-0.38390000000000002</c:v>
                </c:pt>
                <c:pt idx="49">
                  <c:v>8.8999999999999996E-2</c:v>
                </c:pt>
                <c:pt idx="50">
                  <c:v>0.91749999999999998</c:v>
                </c:pt>
                <c:pt idx="51">
                  <c:v>0.54200000000000004</c:v>
                </c:pt>
                <c:pt idx="52">
                  <c:v>1.7999999999999999E-2</c:v>
                </c:pt>
                <c:pt idx="53">
                  <c:v>-1.1444000000000001</c:v>
                </c:pt>
                <c:pt idx="54">
                  <c:v>-0.35089999999999999</c:v>
                </c:pt>
                <c:pt idx="55">
                  <c:v>-1.9900000000000001E-2</c:v>
                </c:pt>
                <c:pt idx="56">
                  <c:v>-0.56240000000000001</c:v>
                </c:pt>
                <c:pt idx="57">
                  <c:v>-0.19839999999999999</c:v>
                </c:pt>
                <c:pt idx="58">
                  <c:v>0.26190000000000002</c:v>
                </c:pt>
                <c:pt idx="59">
                  <c:v>0.43169999999999997</c:v>
                </c:pt>
                <c:pt idx="60">
                  <c:v>0.17660000000000001</c:v>
                </c:pt>
                <c:pt idx="61">
                  <c:v>-9.2499999999999999E-2</c:v>
                </c:pt>
                <c:pt idx="62">
                  <c:v>-0.1966</c:v>
                </c:pt>
                <c:pt idx="63">
                  <c:v>-0.28520000000000001</c:v>
                </c:pt>
                <c:pt idx="64">
                  <c:v>0.3594</c:v>
                </c:pt>
                <c:pt idx="65">
                  <c:v>-0.24</c:v>
                </c:pt>
                <c:pt idx="66">
                  <c:v>0.44379999999999997</c:v>
                </c:pt>
                <c:pt idx="67">
                  <c:v>0.53249999999999997</c:v>
                </c:pt>
                <c:pt idx="68">
                  <c:v>0.1404</c:v>
                </c:pt>
                <c:pt idx="69">
                  <c:v>0.27310000000000001</c:v>
                </c:pt>
                <c:pt idx="70">
                  <c:v>4.6199999999999998E-2</c:v>
                </c:pt>
                <c:pt idx="71">
                  <c:v>0.50280000000000002</c:v>
                </c:pt>
                <c:pt idx="72">
                  <c:v>0.49919999999999998</c:v>
                </c:pt>
                <c:pt idx="73">
                  <c:v>-9.9400000000000002E-2</c:v>
                </c:pt>
                <c:pt idx="74">
                  <c:v>-0.32950000000000002</c:v>
                </c:pt>
                <c:pt idx="75">
                  <c:v>0.55100000000000005</c:v>
                </c:pt>
                <c:pt idx="76">
                  <c:v>-0.59089999999999998</c:v>
                </c:pt>
                <c:pt idx="77">
                  <c:v>9.4299999999999995E-2</c:v>
                </c:pt>
                <c:pt idx="78">
                  <c:v>0.53690000000000004</c:v>
                </c:pt>
                <c:pt idx="79">
                  <c:v>0.49890000000000001</c:v>
                </c:pt>
                <c:pt idx="80">
                  <c:v>-0.1164</c:v>
                </c:pt>
                <c:pt idx="81">
                  <c:v>-9.06E-2</c:v>
                </c:pt>
                <c:pt idx="82">
                  <c:v>-0.33800000000000002</c:v>
                </c:pt>
                <c:pt idx="83">
                  <c:v>-0.23369999999999999</c:v>
                </c:pt>
                <c:pt idx="84">
                  <c:v>0.20549999999999999</c:v>
                </c:pt>
                <c:pt idx="85">
                  <c:v>-0.6532</c:v>
                </c:pt>
                <c:pt idx="86">
                  <c:v>-0.1069</c:v>
                </c:pt>
                <c:pt idx="87">
                  <c:v>0.91</c:v>
                </c:pt>
                <c:pt idx="88">
                  <c:v>-0.34599999999999997</c:v>
                </c:pt>
                <c:pt idx="89">
                  <c:v>2.3699999999999999E-2</c:v>
                </c:pt>
                <c:pt idx="90">
                  <c:v>0.36170000000000002</c:v>
                </c:pt>
                <c:pt idx="91">
                  <c:v>0.86899999999999999</c:v>
                </c:pt>
                <c:pt idx="92">
                  <c:v>0.34949999999999998</c:v>
                </c:pt>
                <c:pt idx="93">
                  <c:v>0.14530000000000001</c:v>
                </c:pt>
                <c:pt idx="94">
                  <c:v>-0.2203</c:v>
                </c:pt>
                <c:pt idx="95">
                  <c:v>0.79179999999999995</c:v>
                </c:pt>
                <c:pt idx="96">
                  <c:v>0.42520000000000002</c:v>
                </c:pt>
                <c:pt idx="97">
                  <c:v>0.22589999999999999</c:v>
                </c:pt>
                <c:pt idx="98">
                  <c:v>0.57720000000000005</c:v>
                </c:pt>
                <c:pt idx="99">
                  <c:v>0.50460000000000005</c:v>
                </c:pt>
                <c:pt idx="100">
                  <c:v>-0.54890000000000005</c:v>
                </c:pt>
                <c:pt idx="101">
                  <c:v>0.77170000000000005</c:v>
                </c:pt>
                <c:pt idx="102">
                  <c:v>-9.4200000000000006E-2</c:v>
                </c:pt>
                <c:pt idx="103">
                  <c:v>1.0889</c:v>
                </c:pt>
                <c:pt idx="104">
                  <c:v>0.64639999999999997</c:v>
                </c:pt>
                <c:pt idx="105">
                  <c:v>0.57179999999999997</c:v>
                </c:pt>
                <c:pt idx="106">
                  <c:v>0.2462</c:v>
                </c:pt>
                <c:pt idx="107">
                  <c:v>0.24310000000000001</c:v>
                </c:pt>
                <c:pt idx="108">
                  <c:v>0.1188</c:v>
                </c:pt>
                <c:pt idx="109">
                  <c:v>-0.15459999999999999</c:v>
                </c:pt>
                <c:pt idx="110">
                  <c:v>0.38469999999999999</c:v>
                </c:pt>
                <c:pt idx="111">
                  <c:v>-6.7199999999999996E-2</c:v>
                </c:pt>
                <c:pt idx="112">
                  <c:v>-4.2500000000000003E-2</c:v>
                </c:pt>
                <c:pt idx="113">
                  <c:v>-1.2252000000000001</c:v>
                </c:pt>
                <c:pt idx="114">
                  <c:v>-1.1263000000000001</c:v>
                </c:pt>
                <c:pt idx="115">
                  <c:v>-0.32629999999999998</c:v>
                </c:pt>
                <c:pt idx="116">
                  <c:v>-0.57769999999999999</c:v>
                </c:pt>
                <c:pt idx="117">
                  <c:v>0.47239999999999999</c:v>
                </c:pt>
                <c:pt idx="118">
                  <c:v>-0.44529999999999997</c:v>
                </c:pt>
                <c:pt idx="119">
                  <c:v>-0.21820000000000001</c:v>
                </c:pt>
                <c:pt idx="120">
                  <c:v>0.19470000000000001</c:v>
                </c:pt>
                <c:pt idx="121">
                  <c:v>0.37230000000000002</c:v>
                </c:pt>
                <c:pt idx="122">
                  <c:v>-0.25569999999999998</c:v>
                </c:pt>
                <c:pt idx="123">
                  <c:v>2.5600000000000001E-2</c:v>
                </c:pt>
                <c:pt idx="124">
                  <c:v>-0.26569999999999999</c:v>
                </c:pt>
                <c:pt idx="125">
                  <c:v>0.28670000000000001</c:v>
                </c:pt>
                <c:pt idx="126">
                  <c:v>0.34379999999999999</c:v>
                </c:pt>
                <c:pt idx="127">
                  <c:v>0.33700000000000002</c:v>
                </c:pt>
                <c:pt idx="128">
                  <c:v>0.22559999999999999</c:v>
                </c:pt>
                <c:pt idx="129">
                  <c:v>-2.64E-2</c:v>
                </c:pt>
                <c:pt idx="130">
                  <c:v>-0.1409</c:v>
                </c:pt>
                <c:pt idx="131">
                  <c:v>2.3199999999999998E-2</c:v>
                </c:pt>
                <c:pt idx="132">
                  <c:v>-0.2271</c:v>
                </c:pt>
                <c:pt idx="133">
                  <c:v>-0.76790000000000003</c:v>
                </c:pt>
                <c:pt idx="134">
                  <c:v>-0.52400000000000002</c:v>
                </c:pt>
                <c:pt idx="135">
                  <c:v>0.27310000000000001</c:v>
                </c:pt>
                <c:pt idx="136">
                  <c:v>0.47810000000000002</c:v>
                </c:pt>
                <c:pt idx="137">
                  <c:v>0.57889999999999997</c:v>
                </c:pt>
                <c:pt idx="138">
                  <c:v>0.88039999999999996</c:v>
                </c:pt>
                <c:pt idx="139">
                  <c:v>0.33500000000000002</c:v>
                </c:pt>
                <c:pt idx="140">
                  <c:v>8.2699999999999996E-2</c:v>
                </c:pt>
                <c:pt idx="141">
                  <c:v>-0.1096</c:v>
                </c:pt>
                <c:pt idx="142">
                  <c:v>-0.4572</c:v>
                </c:pt>
                <c:pt idx="143">
                  <c:v>0.46629999999999999</c:v>
                </c:pt>
                <c:pt idx="144">
                  <c:v>0.45290000000000002</c:v>
                </c:pt>
                <c:pt idx="145">
                  <c:v>0.76759999999999995</c:v>
                </c:pt>
                <c:pt idx="146">
                  <c:v>1.0353000000000001</c:v>
                </c:pt>
                <c:pt idx="147">
                  <c:v>1.4927999999999999</c:v>
                </c:pt>
                <c:pt idx="148">
                  <c:v>0.65059999999999996</c:v>
                </c:pt>
                <c:pt idx="149">
                  <c:v>1.0296000000000001</c:v>
                </c:pt>
                <c:pt idx="150">
                  <c:v>0.96079999999999999</c:v>
                </c:pt>
                <c:pt idx="151">
                  <c:v>0.99460000000000004</c:v>
                </c:pt>
                <c:pt idx="152">
                  <c:v>0.92510000000000003</c:v>
                </c:pt>
                <c:pt idx="153">
                  <c:v>1.6879999999999999</c:v>
                </c:pt>
                <c:pt idx="154">
                  <c:v>1.3817999999999999</c:v>
                </c:pt>
                <c:pt idx="155">
                  <c:v>0.71440000000000003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'Historical with RCP45 no smooth'!$C$4</c:f>
              <c:strCache>
                <c:ptCount val="1"/>
                <c:pt idx="0">
                  <c:v>bcc-csm1-1-m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smooth'!$C$5:$C$160</c:f>
              <c:numCache>
                <c:formatCode>General</c:formatCode>
                <c:ptCount val="156"/>
                <c:pt idx="0">
                  <c:v>-1.8200000000000001E-2</c:v>
                </c:pt>
                <c:pt idx="1">
                  <c:v>-0.98640000000000005</c:v>
                </c:pt>
                <c:pt idx="2">
                  <c:v>0.2515</c:v>
                </c:pt>
                <c:pt idx="3">
                  <c:v>-2.98E-2</c:v>
                </c:pt>
                <c:pt idx="4">
                  <c:v>0.45440000000000003</c:v>
                </c:pt>
                <c:pt idx="5">
                  <c:v>-0.35210000000000002</c:v>
                </c:pt>
                <c:pt idx="6">
                  <c:v>-0.2465</c:v>
                </c:pt>
                <c:pt idx="7">
                  <c:v>-1.8146</c:v>
                </c:pt>
                <c:pt idx="8">
                  <c:v>-0.14169999999999999</c:v>
                </c:pt>
                <c:pt idx="9">
                  <c:v>0.42099999999999999</c:v>
                </c:pt>
                <c:pt idx="10">
                  <c:v>3.9199999999999999E-2</c:v>
                </c:pt>
                <c:pt idx="11">
                  <c:v>0.47189999999999999</c:v>
                </c:pt>
                <c:pt idx="12">
                  <c:v>0.54620000000000002</c:v>
                </c:pt>
                <c:pt idx="13">
                  <c:v>-0.21609999999999999</c:v>
                </c:pt>
                <c:pt idx="14">
                  <c:v>0.92249999999999999</c:v>
                </c:pt>
                <c:pt idx="15">
                  <c:v>-0.45429999999999998</c:v>
                </c:pt>
                <c:pt idx="16">
                  <c:v>-0.10489999999999999</c:v>
                </c:pt>
                <c:pt idx="17">
                  <c:v>0.58879999999999999</c:v>
                </c:pt>
                <c:pt idx="18">
                  <c:v>0.56040000000000001</c:v>
                </c:pt>
                <c:pt idx="19">
                  <c:v>0.1086</c:v>
                </c:pt>
                <c:pt idx="20">
                  <c:v>-2.2100000000000002E-2</c:v>
                </c:pt>
                <c:pt idx="21">
                  <c:v>3.7199999999999997E-2</c:v>
                </c:pt>
                <c:pt idx="22">
                  <c:v>0.34510000000000002</c:v>
                </c:pt>
                <c:pt idx="23">
                  <c:v>0.27360000000000001</c:v>
                </c:pt>
                <c:pt idx="24">
                  <c:v>0.54949999999999999</c:v>
                </c:pt>
                <c:pt idx="25">
                  <c:v>-0.1852</c:v>
                </c:pt>
                <c:pt idx="26">
                  <c:v>1.5972</c:v>
                </c:pt>
                <c:pt idx="27">
                  <c:v>7.6200000000000004E-2</c:v>
                </c:pt>
                <c:pt idx="28">
                  <c:v>0.77680000000000005</c:v>
                </c:pt>
                <c:pt idx="29">
                  <c:v>0.1956</c:v>
                </c:pt>
                <c:pt idx="30">
                  <c:v>0.62350000000000005</c:v>
                </c:pt>
                <c:pt idx="31">
                  <c:v>0.57369999999999999</c:v>
                </c:pt>
                <c:pt idx="32">
                  <c:v>4.4999999999999997E-3</c:v>
                </c:pt>
                <c:pt idx="33">
                  <c:v>0.29609999999999997</c:v>
                </c:pt>
                <c:pt idx="34">
                  <c:v>-3.1901000000000002</c:v>
                </c:pt>
                <c:pt idx="35">
                  <c:v>-1.4823</c:v>
                </c:pt>
                <c:pt idx="36">
                  <c:v>1.0842000000000001</c:v>
                </c:pt>
                <c:pt idx="37">
                  <c:v>0.30740000000000001</c:v>
                </c:pt>
                <c:pt idx="38">
                  <c:v>0.2487</c:v>
                </c:pt>
                <c:pt idx="39">
                  <c:v>0.754</c:v>
                </c:pt>
                <c:pt idx="40">
                  <c:v>-1.7474000000000001</c:v>
                </c:pt>
                <c:pt idx="41">
                  <c:v>-0.41199999999999998</c:v>
                </c:pt>
                <c:pt idx="42">
                  <c:v>0.53100000000000003</c:v>
                </c:pt>
                <c:pt idx="43">
                  <c:v>-7.2400000000000006E-2</c:v>
                </c:pt>
                <c:pt idx="44">
                  <c:v>1.0113000000000001</c:v>
                </c:pt>
                <c:pt idx="45">
                  <c:v>1.0182</c:v>
                </c:pt>
                <c:pt idx="46">
                  <c:v>8.6699999999999999E-2</c:v>
                </c:pt>
                <c:pt idx="47">
                  <c:v>6.83E-2</c:v>
                </c:pt>
                <c:pt idx="48">
                  <c:v>0.74060000000000004</c:v>
                </c:pt>
                <c:pt idx="49">
                  <c:v>0.42280000000000001</c:v>
                </c:pt>
                <c:pt idx="50">
                  <c:v>0.32679999999999998</c:v>
                </c:pt>
                <c:pt idx="51">
                  <c:v>0.4365</c:v>
                </c:pt>
                <c:pt idx="52">
                  <c:v>-0.83499999999999996</c:v>
                </c:pt>
                <c:pt idx="53">
                  <c:v>-2.3109000000000002</c:v>
                </c:pt>
                <c:pt idx="54">
                  <c:v>-1.0309999999999999</c:v>
                </c:pt>
                <c:pt idx="55">
                  <c:v>0.97019999999999995</c:v>
                </c:pt>
                <c:pt idx="56">
                  <c:v>0.9405</c:v>
                </c:pt>
                <c:pt idx="57">
                  <c:v>0.1691</c:v>
                </c:pt>
                <c:pt idx="58">
                  <c:v>0.21609999999999999</c:v>
                </c:pt>
                <c:pt idx="59">
                  <c:v>-3.5999999999999999E-3</c:v>
                </c:pt>
                <c:pt idx="60">
                  <c:v>0.2283</c:v>
                </c:pt>
                <c:pt idx="61">
                  <c:v>0.43809999999999999</c:v>
                </c:pt>
                <c:pt idx="62">
                  <c:v>0.36509999999999998</c:v>
                </c:pt>
                <c:pt idx="63">
                  <c:v>-0.76319999999999999</c:v>
                </c:pt>
                <c:pt idx="64">
                  <c:v>0.63690000000000002</c:v>
                </c:pt>
                <c:pt idx="65">
                  <c:v>0.1119</c:v>
                </c:pt>
                <c:pt idx="66">
                  <c:v>0.19059999999999999</c:v>
                </c:pt>
                <c:pt idx="67">
                  <c:v>-0.19750000000000001</c:v>
                </c:pt>
                <c:pt idx="68">
                  <c:v>1.4582999999999999</c:v>
                </c:pt>
                <c:pt idx="69">
                  <c:v>-0.88490000000000002</c:v>
                </c:pt>
                <c:pt idx="70">
                  <c:v>1.4617</c:v>
                </c:pt>
                <c:pt idx="71">
                  <c:v>-0.43609999999999999</c:v>
                </c:pt>
                <c:pt idx="72">
                  <c:v>0.22339999999999999</c:v>
                </c:pt>
                <c:pt idx="73">
                  <c:v>0.18260000000000001</c:v>
                </c:pt>
                <c:pt idx="74">
                  <c:v>0.14499999999999999</c:v>
                </c:pt>
                <c:pt idx="75">
                  <c:v>0.89700000000000002</c:v>
                </c:pt>
                <c:pt idx="76">
                  <c:v>-0.22839999999999999</c:v>
                </c:pt>
                <c:pt idx="77">
                  <c:v>0.30680000000000002</c:v>
                </c:pt>
                <c:pt idx="78">
                  <c:v>0.50600000000000001</c:v>
                </c:pt>
                <c:pt idx="79">
                  <c:v>-0.3523</c:v>
                </c:pt>
                <c:pt idx="80">
                  <c:v>0.185</c:v>
                </c:pt>
                <c:pt idx="81">
                  <c:v>-0.40699999999999997</c:v>
                </c:pt>
                <c:pt idx="82">
                  <c:v>9.3100000000000002E-2</c:v>
                </c:pt>
                <c:pt idx="83">
                  <c:v>-0.32840000000000003</c:v>
                </c:pt>
                <c:pt idx="84">
                  <c:v>0.1203</c:v>
                </c:pt>
                <c:pt idx="85">
                  <c:v>0.4047</c:v>
                </c:pt>
                <c:pt idx="86">
                  <c:v>-0.47560000000000002</c:v>
                </c:pt>
                <c:pt idx="87">
                  <c:v>0.49580000000000002</c:v>
                </c:pt>
                <c:pt idx="88">
                  <c:v>-0.29339999999999999</c:v>
                </c:pt>
                <c:pt idx="89">
                  <c:v>0.84140000000000004</c:v>
                </c:pt>
                <c:pt idx="90">
                  <c:v>-0.30009999999999998</c:v>
                </c:pt>
                <c:pt idx="91">
                  <c:v>0.50749999999999995</c:v>
                </c:pt>
                <c:pt idx="92">
                  <c:v>1.0204</c:v>
                </c:pt>
                <c:pt idx="93">
                  <c:v>-0.374</c:v>
                </c:pt>
                <c:pt idx="94">
                  <c:v>0.74139999999999995</c:v>
                </c:pt>
                <c:pt idx="95">
                  <c:v>0.2944</c:v>
                </c:pt>
                <c:pt idx="96">
                  <c:v>0.66310000000000002</c:v>
                </c:pt>
                <c:pt idx="97">
                  <c:v>0.35749999999999998</c:v>
                </c:pt>
                <c:pt idx="98">
                  <c:v>0.44230000000000003</c:v>
                </c:pt>
                <c:pt idx="99">
                  <c:v>0.2273</c:v>
                </c:pt>
                <c:pt idx="100">
                  <c:v>-0.3982</c:v>
                </c:pt>
                <c:pt idx="101">
                  <c:v>1.0992999999999999</c:v>
                </c:pt>
                <c:pt idx="102">
                  <c:v>-0.26779999999999998</c:v>
                </c:pt>
                <c:pt idx="103">
                  <c:v>0.14050000000000001</c:v>
                </c:pt>
                <c:pt idx="104">
                  <c:v>0.2321</c:v>
                </c:pt>
                <c:pt idx="105">
                  <c:v>0.77869999999999995</c:v>
                </c:pt>
                <c:pt idx="106">
                  <c:v>0.76090000000000002</c:v>
                </c:pt>
                <c:pt idx="107">
                  <c:v>0.38729999999999998</c:v>
                </c:pt>
                <c:pt idx="108">
                  <c:v>0.81740000000000002</c:v>
                </c:pt>
                <c:pt idx="109">
                  <c:v>6.1199999999999997E-2</c:v>
                </c:pt>
                <c:pt idx="110">
                  <c:v>0.8095</c:v>
                </c:pt>
                <c:pt idx="111">
                  <c:v>0.4894</c:v>
                </c:pt>
                <c:pt idx="112">
                  <c:v>0.73470000000000002</c:v>
                </c:pt>
                <c:pt idx="113">
                  <c:v>-1.6941999999999999</c:v>
                </c:pt>
                <c:pt idx="114">
                  <c:v>0.22009999999999999</c:v>
                </c:pt>
                <c:pt idx="115">
                  <c:v>0.4531</c:v>
                </c:pt>
                <c:pt idx="116">
                  <c:v>1.0691999999999999</c:v>
                </c:pt>
                <c:pt idx="117">
                  <c:v>-7.8100000000000003E-2</c:v>
                </c:pt>
                <c:pt idx="118">
                  <c:v>0.93669999999999998</c:v>
                </c:pt>
                <c:pt idx="119">
                  <c:v>0.20399999999999999</c:v>
                </c:pt>
                <c:pt idx="120">
                  <c:v>1.2665</c:v>
                </c:pt>
                <c:pt idx="121">
                  <c:v>0.57730000000000004</c:v>
                </c:pt>
                <c:pt idx="122">
                  <c:v>0.47620000000000001</c:v>
                </c:pt>
                <c:pt idx="123">
                  <c:v>0.25530000000000003</c:v>
                </c:pt>
                <c:pt idx="124">
                  <c:v>1.3467</c:v>
                </c:pt>
                <c:pt idx="125">
                  <c:v>3.7100000000000001E-2</c:v>
                </c:pt>
                <c:pt idx="126">
                  <c:v>1.3365</c:v>
                </c:pt>
                <c:pt idx="127">
                  <c:v>0.5242</c:v>
                </c:pt>
                <c:pt idx="128">
                  <c:v>1.8139000000000001</c:v>
                </c:pt>
                <c:pt idx="129">
                  <c:v>0.43730000000000002</c:v>
                </c:pt>
                <c:pt idx="130">
                  <c:v>0.58630000000000004</c:v>
                </c:pt>
                <c:pt idx="131">
                  <c:v>0.89100000000000001</c:v>
                </c:pt>
                <c:pt idx="132">
                  <c:v>0.47560000000000002</c:v>
                </c:pt>
                <c:pt idx="133">
                  <c:v>0.28470000000000001</c:v>
                </c:pt>
                <c:pt idx="134">
                  <c:v>0.38100000000000001</c:v>
                </c:pt>
                <c:pt idx="135">
                  <c:v>1.4582999999999999</c:v>
                </c:pt>
                <c:pt idx="136">
                  <c:v>2.1496</c:v>
                </c:pt>
                <c:pt idx="137">
                  <c:v>0.80689999999999995</c:v>
                </c:pt>
                <c:pt idx="138">
                  <c:v>2.5144000000000002</c:v>
                </c:pt>
                <c:pt idx="139">
                  <c:v>1.7827</c:v>
                </c:pt>
                <c:pt idx="140">
                  <c:v>1.8673999999999999</c:v>
                </c:pt>
                <c:pt idx="141">
                  <c:v>-0.14979999999999999</c:v>
                </c:pt>
                <c:pt idx="142">
                  <c:v>-0.1308</c:v>
                </c:pt>
                <c:pt idx="143">
                  <c:v>0.96319999999999995</c:v>
                </c:pt>
                <c:pt idx="144">
                  <c:v>1.9414</c:v>
                </c:pt>
                <c:pt idx="145">
                  <c:v>2.4458000000000002</c:v>
                </c:pt>
                <c:pt idx="146">
                  <c:v>1.9596</c:v>
                </c:pt>
                <c:pt idx="147">
                  <c:v>1.8202</c:v>
                </c:pt>
                <c:pt idx="148">
                  <c:v>2.7816000000000001</c:v>
                </c:pt>
                <c:pt idx="149">
                  <c:v>2.4369999999999998</c:v>
                </c:pt>
                <c:pt idx="150">
                  <c:v>2.7963</c:v>
                </c:pt>
                <c:pt idx="151">
                  <c:v>1.9939</c:v>
                </c:pt>
                <c:pt idx="152">
                  <c:v>2.8481000000000001</c:v>
                </c:pt>
                <c:pt idx="153">
                  <c:v>2.0878000000000001</c:v>
                </c:pt>
                <c:pt idx="154">
                  <c:v>2.6177000000000001</c:v>
                </c:pt>
                <c:pt idx="155">
                  <c:v>3.0920999999999998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'Historical with RCP45 no smooth'!$D$4</c:f>
              <c:strCache>
                <c:ptCount val="1"/>
                <c:pt idx="0">
                  <c:v>bcc-csm1-1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smooth'!$D$5:$D$160</c:f>
              <c:numCache>
                <c:formatCode>General</c:formatCode>
                <c:ptCount val="156"/>
                <c:pt idx="0">
                  <c:v>-5.9999999999999995E-4</c:v>
                </c:pt>
                <c:pt idx="1">
                  <c:v>-3.7999999999999999E-2</c:v>
                </c:pt>
                <c:pt idx="2">
                  <c:v>0.33090000000000003</c:v>
                </c:pt>
                <c:pt idx="3">
                  <c:v>-0.1346</c:v>
                </c:pt>
                <c:pt idx="4">
                  <c:v>-7.0999999999999994E-2</c:v>
                </c:pt>
                <c:pt idx="5">
                  <c:v>-8.3199999999999996E-2</c:v>
                </c:pt>
                <c:pt idx="6">
                  <c:v>-1.8800000000000001E-2</c:v>
                </c:pt>
                <c:pt idx="7">
                  <c:v>-1.2031000000000001</c:v>
                </c:pt>
                <c:pt idx="8">
                  <c:v>-0.22700000000000001</c:v>
                </c:pt>
                <c:pt idx="9">
                  <c:v>-4.5499999999999999E-2</c:v>
                </c:pt>
                <c:pt idx="10">
                  <c:v>-5.1799999999999999E-2</c:v>
                </c:pt>
                <c:pt idx="11">
                  <c:v>0.39489999999999997</c:v>
                </c:pt>
                <c:pt idx="12">
                  <c:v>-0.17199999999999999</c:v>
                </c:pt>
                <c:pt idx="13">
                  <c:v>-0.3221</c:v>
                </c:pt>
                <c:pt idx="14">
                  <c:v>0.56210000000000004</c:v>
                </c:pt>
                <c:pt idx="15">
                  <c:v>-0.54900000000000004</c:v>
                </c:pt>
                <c:pt idx="16">
                  <c:v>0.61309999999999998</c:v>
                </c:pt>
                <c:pt idx="17">
                  <c:v>0.29170000000000001</c:v>
                </c:pt>
                <c:pt idx="18">
                  <c:v>8.0600000000000005E-2</c:v>
                </c:pt>
                <c:pt idx="19">
                  <c:v>0.64339999999999997</c:v>
                </c:pt>
                <c:pt idx="20">
                  <c:v>0.33250000000000002</c:v>
                </c:pt>
                <c:pt idx="21">
                  <c:v>0.93259999999999998</c:v>
                </c:pt>
                <c:pt idx="22">
                  <c:v>6.6400000000000001E-2</c:v>
                </c:pt>
                <c:pt idx="23">
                  <c:v>0.5373</c:v>
                </c:pt>
                <c:pt idx="24">
                  <c:v>0.2762</c:v>
                </c:pt>
                <c:pt idx="25">
                  <c:v>0.78029999999999999</c:v>
                </c:pt>
                <c:pt idx="26">
                  <c:v>8.6199999999999999E-2</c:v>
                </c:pt>
                <c:pt idx="27">
                  <c:v>0.32419999999999999</c:v>
                </c:pt>
                <c:pt idx="28">
                  <c:v>0.75880000000000003</c:v>
                </c:pt>
                <c:pt idx="29">
                  <c:v>0.70369999999999999</c:v>
                </c:pt>
                <c:pt idx="30">
                  <c:v>0.56999999999999995</c:v>
                </c:pt>
                <c:pt idx="31">
                  <c:v>0.25219999999999998</c:v>
                </c:pt>
                <c:pt idx="32">
                  <c:v>0.1236</c:v>
                </c:pt>
                <c:pt idx="33">
                  <c:v>-1.1077999999999999</c:v>
                </c:pt>
                <c:pt idx="34">
                  <c:v>-2.6901999999999999</c:v>
                </c:pt>
                <c:pt idx="35">
                  <c:v>-0.34960000000000002</c:v>
                </c:pt>
                <c:pt idx="36">
                  <c:v>0.22450000000000001</c:v>
                </c:pt>
                <c:pt idx="37">
                  <c:v>0.48580000000000001</c:v>
                </c:pt>
                <c:pt idx="38">
                  <c:v>-0.10100000000000001</c:v>
                </c:pt>
                <c:pt idx="39">
                  <c:v>0.18690000000000001</c:v>
                </c:pt>
                <c:pt idx="40">
                  <c:v>-1.3609</c:v>
                </c:pt>
                <c:pt idx="41">
                  <c:v>-1.0271999999999999</c:v>
                </c:pt>
                <c:pt idx="42">
                  <c:v>0.20749999999999999</c:v>
                </c:pt>
                <c:pt idx="43">
                  <c:v>0.36770000000000003</c:v>
                </c:pt>
                <c:pt idx="44">
                  <c:v>0.28499999999999998</c:v>
                </c:pt>
                <c:pt idx="45">
                  <c:v>0.2341</c:v>
                </c:pt>
                <c:pt idx="46">
                  <c:v>0.34899999999999998</c:v>
                </c:pt>
                <c:pt idx="47">
                  <c:v>0.308</c:v>
                </c:pt>
                <c:pt idx="48">
                  <c:v>-4.9399999999999999E-2</c:v>
                </c:pt>
                <c:pt idx="49">
                  <c:v>0.39950000000000002</c:v>
                </c:pt>
                <c:pt idx="50">
                  <c:v>0.24629999999999999</c:v>
                </c:pt>
                <c:pt idx="51">
                  <c:v>0.71020000000000005</c:v>
                </c:pt>
                <c:pt idx="52">
                  <c:v>-0.47449999999999998</c:v>
                </c:pt>
                <c:pt idx="53">
                  <c:v>-2.911</c:v>
                </c:pt>
                <c:pt idx="54">
                  <c:v>-0.63939999999999997</c:v>
                </c:pt>
                <c:pt idx="55">
                  <c:v>0.61</c:v>
                </c:pt>
                <c:pt idx="56">
                  <c:v>0.22509999999999999</c:v>
                </c:pt>
                <c:pt idx="57">
                  <c:v>-2.46E-2</c:v>
                </c:pt>
                <c:pt idx="58">
                  <c:v>0.15859999999999999</c:v>
                </c:pt>
                <c:pt idx="59">
                  <c:v>0.1048</c:v>
                </c:pt>
                <c:pt idx="60">
                  <c:v>-2.47E-2</c:v>
                </c:pt>
                <c:pt idx="61">
                  <c:v>0.19270000000000001</c:v>
                </c:pt>
                <c:pt idx="62">
                  <c:v>-0.50670000000000004</c:v>
                </c:pt>
                <c:pt idx="63">
                  <c:v>-0.32840000000000003</c:v>
                </c:pt>
                <c:pt idx="64">
                  <c:v>-3.6400000000000002E-2</c:v>
                </c:pt>
                <c:pt idx="65">
                  <c:v>0.437</c:v>
                </c:pt>
                <c:pt idx="66">
                  <c:v>0.43340000000000001</c:v>
                </c:pt>
                <c:pt idx="67">
                  <c:v>0.50060000000000004</c:v>
                </c:pt>
                <c:pt idx="68">
                  <c:v>0.42080000000000001</c:v>
                </c:pt>
                <c:pt idx="69">
                  <c:v>0.47949999999999998</c:v>
                </c:pt>
                <c:pt idx="70">
                  <c:v>0.67669999999999997</c:v>
                </c:pt>
                <c:pt idx="71">
                  <c:v>5.1200000000000002E-2</c:v>
                </c:pt>
                <c:pt idx="72">
                  <c:v>0.49249999999999999</c:v>
                </c:pt>
                <c:pt idx="73">
                  <c:v>0.13150000000000001</c:v>
                </c:pt>
                <c:pt idx="74">
                  <c:v>1.091</c:v>
                </c:pt>
                <c:pt idx="75">
                  <c:v>0.47910000000000003</c:v>
                </c:pt>
                <c:pt idx="76">
                  <c:v>0.64470000000000005</c:v>
                </c:pt>
                <c:pt idx="77">
                  <c:v>0.54590000000000005</c:v>
                </c:pt>
                <c:pt idx="78">
                  <c:v>0.3594</c:v>
                </c:pt>
                <c:pt idx="79">
                  <c:v>0.47549999999999998</c:v>
                </c:pt>
                <c:pt idx="80">
                  <c:v>0.70730000000000004</c:v>
                </c:pt>
                <c:pt idx="81">
                  <c:v>0.73640000000000005</c:v>
                </c:pt>
                <c:pt idx="82">
                  <c:v>0.4642</c:v>
                </c:pt>
                <c:pt idx="83">
                  <c:v>0.189</c:v>
                </c:pt>
                <c:pt idx="84">
                  <c:v>0.33300000000000002</c:v>
                </c:pt>
                <c:pt idx="85">
                  <c:v>0.35720000000000002</c:v>
                </c:pt>
                <c:pt idx="86">
                  <c:v>0.56030000000000002</c:v>
                </c:pt>
                <c:pt idx="87">
                  <c:v>0.64690000000000003</c:v>
                </c:pt>
                <c:pt idx="88">
                  <c:v>0.56679999999999997</c:v>
                </c:pt>
                <c:pt idx="89">
                  <c:v>0.8528</c:v>
                </c:pt>
                <c:pt idx="90">
                  <c:v>3.3700000000000001E-2</c:v>
                </c:pt>
                <c:pt idx="91">
                  <c:v>0.98670000000000002</c:v>
                </c:pt>
                <c:pt idx="92">
                  <c:v>-0.2989</c:v>
                </c:pt>
                <c:pt idx="93">
                  <c:v>0.36980000000000002</c:v>
                </c:pt>
                <c:pt idx="94">
                  <c:v>0.51490000000000002</c:v>
                </c:pt>
                <c:pt idx="95">
                  <c:v>0.63200000000000001</c:v>
                </c:pt>
                <c:pt idx="96">
                  <c:v>0.1258</c:v>
                </c:pt>
                <c:pt idx="97">
                  <c:v>0.70550000000000002</c:v>
                </c:pt>
                <c:pt idx="98">
                  <c:v>0.88900000000000001</c:v>
                </c:pt>
                <c:pt idx="99">
                  <c:v>0.19389999999999999</c:v>
                </c:pt>
                <c:pt idx="100">
                  <c:v>0.40989999999999999</c:v>
                </c:pt>
                <c:pt idx="101">
                  <c:v>0.61609999999999998</c:v>
                </c:pt>
                <c:pt idx="102">
                  <c:v>1.1344000000000001</c:v>
                </c:pt>
                <c:pt idx="103">
                  <c:v>-7.0300000000000001E-2</c:v>
                </c:pt>
                <c:pt idx="104">
                  <c:v>0.67830000000000001</c:v>
                </c:pt>
                <c:pt idx="105">
                  <c:v>0.98260000000000003</c:v>
                </c:pt>
                <c:pt idx="106">
                  <c:v>0.48970000000000002</c:v>
                </c:pt>
                <c:pt idx="107">
                  <c:v>1.0607</c:v>
                </c:pt>
                <c:pt idx="108">
                  <c:v>0.95799999999999996</c:v>
                </c:pt>
                <c:pt idx="109">
                  <c:v>0.79269999999999996</c:v>
                </c:pt>
                <c:pt idx="110">
                  <c:v>0.5766</c:v>
                </c:pt>
                <c:pt idx="111">
                  <c:v>0.62609999999999999</c:v>
                </c:pt>
                <c:pt idx="112">
                  <c:v>1.1266</c:v>
                </c:pt>
                <c:pt idx="113">
                  <c:v>-1.8903000000000001</c:v>
                </c:pt>
                <c:pt idx="114">
                  <c:v>-0.28060000000000002</c:v>
                </c:pt>
                <c:pt idx="115">
                  <c:v>0.61660000000000004</c:v>
                </c:pt>
                <c:pt idx="116">
                  <c:v>1.0855999999999999</c:v>
                </c:pt>
                <c:pt idx="117">
                  <c:v>0.87739999999999996</c:v>
                </c:pt>
                <c:pt idx="118">
                  <c:v>0.54790000000000005</c:v>
                </c:pt>
                <c:pt idx="119">
                  <c:v>0.40539999999999998</c:v>
                </c:pt>
                <c:pt idx="120">
                  <c:v>0.46800000000000003</c:v>
                </c:pt>
                <c:pt idx="121">
                  <c:v>0.96079999999999999</c:v>
                </c:pt>
                <c:pt idx="122">
                  <c:v>1.0820000000000001</c:v>
                </c:pt>
                <c:pt idx="123">
                  <c:v>1.0277000000000001</c:v>
                </c:pt>
                <c:pt idx="124">
                  <c:v>0.78610000000000002</c:v>
                </c:pt>
                <c:pt idx="125">
                  <c:v>0.61050000000000004</c:v>
                </c:pt>
                <c:pt idx="126">
                  <c:v>1.3952</c:v>
                </c:pt>
                <c:pt idx="127">
                  <c:v>0.77210000000000001</c:v>
                </c:pt>
                <c:pt idx="128">
                  <c:v>1.2037</c:v>
                </c:pt>
                <c:pt idx="129">
                  <c:v>1.0382</c:v>
                </c:pt>
                <c:pt idx="130">
                  <c:v>1.2476</c:v>
                </c:pt>
                <c:pt idx="131">
                  <c:v>1.3133999999999999</c:v>
                </c:pt>
                <c:pt idx="132">
                  <c:v>8.72E-2</c:v>
                </c:pt>
                <c:pt idx="133">
                  <c:v>0.32290000000000002</c:v>
                </c:pt>
                <c:pt idx="134">
                  <c:v>1.5878000000000001</c:v>
                </c:pt>
                <c:pt idx="135">
                  <c:v>1.7582</c:v>
                </c:pt>
                <c:pt idx="136">
                  <c:v>1.766</c:v>
                </c:pt>
                <c:pt idx="137">
                  <c:v>1.9327000000000001</c:v>
                </c:pt>
                <c:pt idx="138">
                  <c:v>2.0455000000000001</c:v>
                </c:pt>
                <c:pt idx="139">
                  <c:v>2.3016999999999999</c:v>
                </c:pt>
                <c:pt idx="140">
                  <c:v>1.7806999999999999</c:v>
                </c:pt>
                <c:pt idx="141">
                  <c:v>0.3196</c:v>
                </c:pt>
                <c:pt idx="142">
                  <c:v>-0.25600000000000001</c:v>
                </c:pt>
                <c:pt idx="143">
                  <c:v>1.6126</c:v>
                </c:pt>
                <c:pt idx="144">
                  <c:v>2.2099000000000002</c:v>
                </c:pt>
                <c:pt idx="145">
                  <c:v>1.7196</c:v>
                </c:pt>
                <c:pt idx="146">
                  <c:v>2.2890000000000001</c:v>
                </c:pt>
                <c:pt idx="147">
                  <c:v>2.2090999999999998</c:v>
                </c:pt>
                <c:pt idx="148">
                  <c:v>2.4794</c:v>
                </c:pt>
                <c:pt idx="149">
                  <c:v>1.4665999999999999</c:v>
                </c:pt>
                <c:pt idx="150">
                  <c:v>1.6460999999999999</c:v>
                </c:pt>
                <c:pt idx="151">
                  <c:v>2.6021999999999998</c:v>
                </c:pt>
                <c:pt idx="152">
                  <c:v>2.2126000000000001</c:v>
                </c:pt>
                <c:pt idx="153">
                  <c:v>2.0859999999999999</c:v>
                </c:pt>
                <c:pt idx="154">
                  <c:v>2.5634999999999999</c:v>
                </c:pt>
                <c:pt idx="155">
                  <c:v>2.15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'Historical with RCP45 no smooth'!$E$4</c:f>
              <c:strCache>
                <c:ptCount val="1"/>
                <c:pt idx="0">
                  <c:v>CanESM2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smooth'!$E$5:$E$160</c:f>
              <c:numCache>
                <c:formatCode>General</c:formatCode>
                <c:ptCount val="156"/>
                <c:pt idx="0">
                  <c:v>-5.0999999999999997E-2</c:v>
                </c:pt>
                <c:pt idx="1">
                  <c:v>0.40660000000000002</c:v>
                </c:pt>
                <c:pt idx="2">
                  <c:v>-0.35560000000000003</c:v>
                </c:pt>
                <c:pt idx="3">
                  <c:v>0.34089999999999998</c:v>
                </c:pt>
                <c:pt idx="4">
                  <c:v>6.7400000000000002E-2</c:v>
                </c:pt>
                <c:pt idx="5">
                  <c:v>-0.1477</c:v>
                </c:pt>
                <c:pt idx="6">
                  <c:v>-0.58230000000000004</c:v>
                </c:pt>
                <c:pt idx="7">
                  <c:v>-0.6976</c:v>
                </c:pt>
                <c:pt idx="8">
                  <c:v>-0.37590000000000001</c:v>
                </c:pt>
                <c:pt idx="9">
                  <c:v>9.7000000000000003E-2</c:v>
                </c:pt>
                <c:pt idx="10">
                  <c:v>0.1129</c:v>
                </c:pt>
                <c:pt idx="11">
                  <c:v>0.14649999999999999</c:v>
                </c:pt>
                <c:pt idx="12">
                  <c:v>-0.40870000000000001</c:v>
                </c:pt>
                <c:pt idx="13">
                  <c:v>3.4599999999999999E-2</c:v>
                </c:pt>
                <c:pt idx="14">
                  <c:v>-0.1087</c:v>
                </c:pt>
                <c:pt idx="15">
                  <c:v>0.26600000000000001</c:v>
                </c:pt>
                <c:pt idx="16">
                  <c:v>0.34799999999999998</c:v>
                </c:pt>
                <c:pt idx="17">
                  <c:v>0.2555</c:v>
                </c:pt>
                <c:pt idx="18">
                  <c:v>0.22450000000000001</c:v>
                </c:pt>
                <c:pt idx="19">
                  <c:v>0.42749999999999999</c:v>
                </c:pt>
                <c:pt idx="20">
                  <c:v>0.107</c:v>
                </c:pt>
                <c:pt idx="21">
                  <c:v>0.23569999999999999</c:v>
                </c:pt>
                <c:pt idx="22">
                  <c:v>0.28539999999999999</c:v>
                </c:pt>
                <c:pt idx="23">
                  <c:v>0.13589999999999999</c:v>
                </c:pt>
                <c:pt idx="24">
                  <c:v>0.3337</c:v>
                </c:pt>
                <c:pt idx="25">
                  <c:v>0.23430000000000001</c:v>
                </c:pt>
                <c:pt idx="26">
                  <c:v>0.19980000000000001</c:v>
                </c:pt>
                <c:pt idx="27">
                  <c:v>6.1499999999999999E-2</c:v>
                </c:pt>
                <c:pt idx="28">
                  <c:v>-6.4600000000000005E-2</c:v>
                </c:pt>
                <c:pt idx="29">
                  <c:v>8.1299999999999997E-2</c:v>
                </c:pt>
                <c:pt idx="30">
                  <c:v>0.37819999999999998</c:v>
                </c:pt>
                <c:pt idx="31">
                  <c:v>5.9700000000000003E-2</c:v>
                </c:pt>
                <c:pt idx="32">
                  <c:v>0.22520000000000001</c:v>
                </c:pt>
                <c:pt idx="33">
                  <c:v>-0.32219999999999999</c:v>
                </c:pt>
                <c:pt idx="34">
                  <c:v>-0.83089999999999997</c:v>
                </c:pt>
                <c:pt idx="35">
                  <c:v>-1.6586000000000001</c:v>
                </c:pt>
                <c:pt idx="36">
                  <c:v>-1.3922000000000001</c:v>
                </c:pt>
                <c:pt idx="37">
                  <c:v>0.13320000000000001</c:v>
                </c:pt>
                <c:pt idx="38">
                  <c:v>-0.33079999999999998</c:v>
                </c:pt>
                <c:pt idx="39">
                  <c:v>-5.5500000000000001E-2</c:v>
                </c:pt>
                <c:pt idx="40">
                  <c:v>-0.58179999999999998</c:v>
                </c:pt>
                <c:pt idx="41">
                  <c:v>-0.16450000000000001</c:v>
                </c:pt>
                <c:pt idx="42">
                  <c:v>0.16750000000000001</c:v>
                </c:pt>
                <c:pt idx="43">
                  <c:v>0.38740000000000002</c:v>
                </c:pt>
                <c:pt idx="44">
                  <c:v>0.35189999999999999</c:v>
                </c:pt>
                <c:pt idx="45">
                  <c:v>0.12590000000000001</c:v>
                </c:pt>
                <c:pt idx="46">
                  <c:v>-0.25340000000000001</c:v>
                </c:pt>
                <c:pt idx="47">
                  <c:v>9.1000000000000004E-3</c:v>
                </c:pt>
                <c:pt idx="48">
                  <c:v>0.25140000000000001</c:v>
                </c:pt>
                <c:pt idx="49">
                  <c:v>-1.6899999999999998E-2</c:v>
                </c:pt>
                <c:pt idx="50">
                  <c:v>0.24079999999999999</c:v>
                </c:pt>
                <c:pt idx="51">
                  <c:v>0.183</c:v>
                </c:pt>
                <c:pt idx="52">
                  <c:v>-0.44519999999999998</c:v>
                </c:pt>
                <c:pt idx="53">
                  <c:v>-0.39529999999999998</c:v>
                </c:pt>
                <c:pt idx="54">
                  <c:v>-0.64410000000000001</c:v>
                </c:pt>
                <c:pt idx="55">
                  <c:v>0.19620000000000001</c:v>
                </c:pt>
                <c:pt idx="56">
                  <c:v>0.35849999999999999</c:v>
                </c:pt>
                <c:pt idx="57">
                  <c:v>0.1958</c:v>
                </c:pt>
                <c:pt idx="58">
                  <c:v>0.15509999999999999</c:v>
                </c:pt>
                <c:pt idx="59">
                  <c:v>0.26229999999999998</c:v>
                </c:pt>
                <c:pt idx="60">
                  <c:v>0.2359</c:v>
                </c:pt>
                <c:pt idx="61">
                  <c:v>0.58150000000000002</c:v>
                </c:pt>
                <c:pt idx="62">
                  <c:v>-0.19</c:v>
                </c:pt>
                <c:pt idx="63">
                  <c:v>-0.17749999999999999</c:v>
                </c:pt>
                <c:pt idx="64">
                  <c:v>0.1565</c:v>
                </c:pt>
                <c:pt idx="65">
                  <c:v>0.72</c:v>
                </c:pt>
                <c:pt idx="66">
                  <c:v>0.70530000000000004</c:v>
                </c:pt>
                <c:pt idx="67">
                  <c:v>0.46850000000000003</c:v>
                </c:pt>
                <c:pt idx="68">
                  <c:v>0.56869999999999998</c:v>
                </c:pt>
                <c:pt idx="69">
                  <c:v>0.37819999999999998</c:v>
                </c:pt>
                <c:pt idx="70">
                  <c:v>0.15679999999999999</c:v>
                </c:pt>
                <c:pt idx="71">
                  <c:v>0.41160000000000002</c:v>
                </c:pt>
                <c:pt idx="72">
                  <c:v>0.77969999999999995</c:v>
                </c:pt>
                <c:pt idx="73">
                  <c:v>0.16089999999999999</c:v>
                </c:pt>
                <c:pt idx="74">
                  <c:v>0.1283</c:v>
                </c:pt>
                <c:pt idx="75">
                  <c:v>0.58179999999999998</c:v>
                </c:pt>
                <c:pt idx="76">
                  <c:v>0.44750000000000001</c:v>
                </c:pt>
                <c:pt idx="77">
                  <c:v>0.4909</c:v>
                </c:pt>
                <c:pt idx="78">
                  <c:v>0.46560000000000001</c:v>
                </c:pt>
                <c:pt idx="79">
                  <c:v>7.7799999999999994E-2</c:v>
                </c:pt>
                <c:pt idx="80">
                  <c:v>0.36470000000000002</c:v>
                </c:pt>
                <c:pt idx="81">
                  <c:v>0.3387</c:v>
                </c:pt>
                <c:pt idx="82">
                  <c:v>0.16569999999999999</c:v>
                </c:pt>
                <c:pt idx="83">
                  <c:v>0.3931</c:v>
                </c:pt>
                <c:pt idx="84">
                  <c:v>0.4728</c:v>
                </c:pt>
                <c:pt idx="85">
                  <c:v>0.86770000000000003</c:v>
                </c:pt>
                <c:pt idx="86">
                  <c:v>0.26679999999999998</c:v>
                </c:pt>
                <c:pt idx="87">
                  <c:v>0.41870000000000002</c:v>
                </c:pt>
                <c:pt idx="88">
                  <c:v>0.34789999999999999</c:v>
                </c:pt>
                <c:pt idx="89">
                  <c:v>0.39650000000000002</c:v>
                </c:pt>
                <c:pt idx="90">
                  <c:v>0.48709999999999998</c:v>
                </c:pt>
                <c:pt idx="91">
                  <c:v>0.49399999999999999</c:v>
                </c:pt>
                <c:pt idx="92">
                  <c:v>0.55769999999999997</c:v>
                </c:pt>
                <c:pt idx="93">
                  <c:v>0.39290000000000003</c:v>
                </c:pt>
                <c:pt idx="94">
                  <c:v>0.62629999999999997</c:v>
                </c:pt>
                <c:pt idx="95">
                  <c:v>0.34910000000000002</c:v>
                </c:pt>
                <c:pt idx="96">
                  <c:v>0.57930000000000004</c:v>
                </c:pt>
                <c:pt idx="97">
                  <c:v>0.69189999999999996</c:v>
                </c:pt>
                <c:pt idx="98">
                  <c:v>0.48930000000000001</c:v>
                </c:pt>
                <c:pt idx="99">
                  <c:v>0.29570000000000002</c:v>
                </c:pt>
                <c:pt idx="100">
                  <c:v>0.66239999999999999</c:v>
                </c:pt>
                <c:pt idx="101">
                  <c:v>0.46920000000000001</c:v>
                </c:pt>
                <c:pt idx="102">
                  <c:v>0.1784</c:v>
                </c:pt>
                <c:pt idx="103">
                  <c:v>0.71260000000000001</c:v>
                </c:pt>
                <c:pt idx="104">
                  <c:v>0.33040000000000003</c:v>
                </c:pt>
                <c:pt idx="105">
                  <c:v>0.6</c:v>
                </c:pt>
                <c:pt idx="106">
                  <c:v>0.31790000000000002</c:v>
                </c:pt>
                <c:pt idx="107">
                  <c:v>0.30209999999999998</c:v>
                </c:pt>
                <c:pt idx="108">
                  <c:v>0.67049999999999998</c:v>
                </c:pt>
                <c:pt idx="109">
                  <c:v>0.3881</c:v>
                </c:pt>
                <c:pt idx="110">
                  <c:v>0.77429999999999999</c:v>
                </c:pt>
                <c:pt idx="111">
                  <c:v>0.27729999999999999</c:v>
                </c:pt>
                <c:pt idx="112">
                  <c:v>0.18379999999999999</c:v>
                </c:pt>
                <c:pt idx="113">
                  <c:v>-0.61439999999999995</c:v>
                </c:pt>
                <c:pt idx="114">
                  <c:v>-1.0829</c:v>
                </c:pt>
                <c:pt idx="115">
                  <c:v>0.3402</c:v>
                </c:pt>
                <c:pt idx="116">
                  <c:v>-0.1147</c:v>
                </c:pt>
                <c:pt idx="117">
                  <c:v>0.48949999999999999</c:v>
                </c:pt>
                <c:pt idx="118">
                  <c:v>0.14799999999999999</c:v>
                </c:pt>
                <c:pt idx="119">
                  <c:v>-7.0099999999999996E-2</c:v>
                </c:pt>
                <c:pt idx="120">
                  <c:v>0.71850000000000003</c:v>
                </c:pt>
                <c:pt idx="121">
                  <c:v>0.34560000000000002</c:v>
                </c:pt>
                <c:pt idx="122">
                  <c:v>0.90849999999999997</c:v>
                </c:pt>
                <c:pt idx="123">
                  <c:v>0.85250000000000004</c:v>
                </c:pt>
                <c:pt idx="124">
                  <c:v>0.38579999999999998</c:v>
                </c:pt>
                <c:pt idx="125">
                  <c:v>0.4229</c:v>
                </c:pt>
                <c:pt idx="126">
                  <c:v>0.8347</c:v>
                </c:pt>
                <c:pt idx="127">
                  <c:v>0.74729999999999996</c:v>
                </c:pt>
                <c:pt idx="128">
                  <c:v>0.5111</c:v>
                </c:pt>
                <c:pt idx="129">
                  <c:v>0.9869</c:v>
                </c:pt>
                <c:pt idx="130">
                  <c:v>0.96379999999999999</c:v>
                </c:pt>
                <c:pt idx="131">
                  <c:v>1.0106999999999999</c:v>
                </c:pt>
                <c:pt idx="132">
                  <c:v>-0.21049999999999999</c:v>
                </c:pt>
                <c:pt idx="133">
                  <c:v>0.20799999999999999</c:v>
                </c:pt>
                <c:pt idx="134">
                  <c:v>0.99029999999999996</c:v>
                </c:pt>
                <c:pt idx="135">
                  <c:v>1.1474</c:v>
                </c:pt>
                <c:pt idx="136">
                  <c:v>0.64280000000000004</c:v>
                </c:pt>
                <c:pt idx="137">
                  <c:v>0.95650000000000002</c:v>
                </c:pt>
                <c:pt idx="138">
                  <c:v>1.3633</c:v>
                </c:pt>
                <c:pt idx="139">
                  <c:v>1.3158000000000001</c:v>
                </c:pt>
                <c:pt idx="140">
                  <c:v>1.5015000000000001</c:v>
                </c:pt>
                <c:pt idx="141">
                  <c:v>3.2300000000000002E-2</c:v>
                </c:pt>
                <c:pt idx="142">
                  <c:v>-0.2329</c:v>
                </c:pt>
                <c:pt idx="143">
                  <c:v>1.1158999999999999</c:v>
                </c:pt>
                <c:pt idx="144">
                  <c:v>1.1054999999999999</c:v>
                </c:pt>
                <c:pt idx="145">
                  <c:v>1.8147</c:v>
                </c:pt>
                <c:pt idx="146">
                  <c:v>1.52</c:v>
                </c:pt>
                <c:pt idx="147">
                  <c:v>2.0436999999999999</c:v>
                </c:pt>
                <c:pt idx="148">
                  <c:v>1.6691</c:v>
                </c:pt>
                <c:pt idx="149">
                  <c:v>1.7506999999999999</c:v>
                </c:pt>
                <c:pt idx="150">
                  <c:v>1.7262</c:v>
                </c:pt>
                <c:pt idx="151">
                  <c:v>2.0360999999999998</c:v>
                </c:pt>
                <c:pt idx="152">
                  <c:v>2.1143999999999998</c:v>
                </c:pt>
                <c:pt idx="153">
                  <c:v>2.2080000000000002</c:v>
                </c:pt>
                <c:pt idx="154">
                  <c:v>2.1101999999999999</c:v>
                </c:pt>
                <c:pt idx="155">
                  <c:v>2.0863999999999998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'Historical with RCP45 no smooth'!$F$4</c:f>
              <c:strCache>
                <c:ptCount val="1"/>
                <c:pt idx="0">
                  <c:v>CCSM4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smooth'!$F$5:$F$160</c:f>
              <c:numCache>
                <c:formatCode>General</c:formatCode>
                <c:ptCount val="156"/>
                <c:pt idx="0">
                  <c:v>-0.27410000000000001</c:v>
                </c:pt>
                <c:pt idx="1">
                  <c:v>-7.0800000000000002E-2</c:v>
                </c:pt>
                <c:pt idx="2">
                  <c:v>0.47320000000000001</c:v>
                </c:pt>
                <c:pt idx="3">
                  <c:v>0.14729999999999999</c:v>
                </c:pt>
                <c:pt idx="4">
                  <c:v>-0.79149999999999998</c:v>
                </c:pt>
                <c:pt idx="5">
                  <c:v>0.21959999999999999</c:v>
                </c:pt>
                <c:pt idx="6">
                  <c:v>0.54590000000000005</c:v>
                </c:pt>
                <c:pt idx="7">
                  <c:v>-0.74360000000000004</c:v>
                </c:pt>
                <c:pt idx="8">
                  <c:v>-0.19170000000000001</c:v>
                </c:pt>
                <c:pt idx="9">
                  <c:v>-6.3200000000000006E-2</c:v>
                </c:pt>
                <c:pt idx="10">
                  <c:v>0.28220000000000001</c:v>
                </c:pt>
                <c:pt idx="11">
                  <c:v>-0.33329999999999999</c:v>
                </c:pt>
                <c:pt idx="12">
                  <c:v>0.158</c:v>
                </c:pt>
                <c:pt idx="13">
                  <c:v>0.2094</c:v>
                </c:pt>
                <c:pt idx="14">
                  <c:v>0.26919999999999999</c:v>
                </c:pt>
                <c:pt idx="15">
                  <c:v>-0.28970000000000001</c:v>
                </c:pt>
                <c:pt idx="16">
                  <c:v>-0.2767</c:v>
                </c:pt>
                <c:pt idx="17">
                  <c:v>0.6835</c:v>
                </c:pt>
                <c:pt idx="18">
                  <c:v>0.25800000000000001</c:v>
                </c:pt>
                <c:pt idx="19">
                  <c:v>-0.21160000000000001</c:v>
                </c:pt>
                <c:pt idx="20">
                  <c:v>-0.4829</c:v>
                </c:pt>
                <c:pt idx="21">
                  <c:v>-0.1331</c:v>
                </c:pt>
                <c:pt idx="22">
                  <c:v>0.82150000000000001</c:v>
                </c:pt>
                <c:pt idx="23">
                  <c:v>-0.1056</c:v>
                </c:pt>
                <c:pt idx="24">
                  <c:v>-1.1999999999999999E-3</c:v>
                </c:pt>
                <c:pt idx="25">
                  <c:v>9.5200000000000007E-2</c:v>
                </c:pt>
                <c:pt idx="26">
                  <c:v>0.34949999999999998</c:v>
                </c:pt>
                <c:pt idx="27">
                  <c:v>-8.9300000000000004E-2</c:v>
                </c:pt>
                <c:pt idx="28">
                  <c:v>-3.9300000000000002E-2</c:v>
                </c:pt>
                <c:pt idx="29">
                  <c:v>0.3054</c:v>
                </c:pt>
                <c:pt idx="30">
                  <c:v>0.127</c:v>
                </c:pt>
                <c:pt idx="31">
                  <c:v>-1.0800000000000001E-2</c:v>
                </c:pt>
                <c:pt idx="32">
                  <c:v>0.1951</c:v>
                </c:pt>
                <c:pt idx="33">
                  <c:v>-1.2433000000000001</c:v>
                </c:pt>
                <c:pt idx="34">
                  <c:v>-2.9198</c:v>
                </c:pt>
                <c:pt idx="35">
                  <c:v>-0.92110000000000003</c:v>
                </c:pt>
                <c:pt idx="36">
                  <c:v>0.17180000000000001</c:v>
                </c:pt>
                <c:pt idx="37">
                  <c:v>0.4793</c:v>
                </c:pt>
                <c:pt idx="38">
                  <c:v>0.86099999999999999</c:v>
                </c:pt>
                <c:pt idx="39">
                  <c:v>0.4582</c:v>
                </c:pt>
                <c:pt idx="40">
                  <c:v>-1.5001</c:v>
                </c:pt>
                <c:pt idx="41">
                  <c:v>-0.52880000000000005</c:v>
                </c:pt>
                <c:pt idx="42">
                  <c:v>-0.2336</c:v>
                </c:pt>
                <c:pt idx="43">
                  <c:v>-0.1623</c:v>
                </c:pt>
                <c:pt idx="44">
                  <c:v>0.1123</c:v>
                </c:pt>
                <c:pt idx="45">
                  <c:v>-1.9900000000000001E-2</c:v>
                </c:pt>
                <c:pt idx="46">
                  <c:v>-0.3196</c:v>
                </c:pt>
                <c:pt idx="47">
                  <c:v>0.79659999999999997</c:v>
                </c:pt>
                <c:pt idx="48">
                  <c:v>1.2645</c:v>
                </c:pt>
                <c:pt idx="49">
                  <c:v>0.1797</c:v>
                </c:pt>
                <c:pt idx="50">
                  <c:v>0.24829999999999999</c:v>
                </c:pt>
                <c:pt idx="51">
                  <c:v>0.36230000000000001</c:v>
                </c:pt>
                <c:pt idx="52">
                  <c:v>-0.42249999999999999</c:v>
                </c:pt>
                <c:pt idx="53">
                  <c:v>-2.5985999999999998</c:v>
                </c:pt>
                <c:pt idx="54">
                  <c:v>-0.42049999999999998</c:v>
                </c:pt>
                <c:pt idx="55">
                  <c:v>0.2056</c:v>
                </c:pt>
                <c:pt idx="56">
                  <c:v>0.44969999999999999</c:v>
                </c:pt>
                <c:pt idx="57">
                  <c:v>-0.26279999999999998</c:v>
                </c:pt>
                <c:pt idx="58">
                  <c:v>0.5766</c:v>
                </c:pt>
                <c:pt idx="59">
                  <c:v>0.75870000000000004</c:v>
                </c:pt>
                <c:pt idx="60">
                  <c:v>0.39579999999999999</c:v>
                </c:pt>
                <c:pt idx="61">
                  <c:v>0.6986</c:v>
                </c:pt>
                <c:pt idx="62">
                  <c:v>-0.12939999999999999</c:v>
                </c:pt>
                <c:pt idx="63">
                  <c:v>-0.39600000000000002</c:v>
                </c:pt>
                <c:pt idx="64">
                  <c:v>0.78039999999999998</c:v>
                </c:pt>
                <c:pt idx="65">
                  <c:v>1.1606000000000001</c:v>
                </c:pt>
                <c:pt idx="66">
                  <c:v>0.52869999999999995</c:v>
                </c:pt>
                <c:pt idx="67">
                  <c:v>0.68759999999999999</c:v>
                </c:pt>
                <c:pt idx="68">
                  <c:v>0.42009999999999997</c:v>
                </c:pt>
                <c:pt idx="69">
                  <c:v>0.51439999999999997</c:v>
                </c:pt>
                <c:pt idx="70">
                  <c:v>0.66359999999999997</c:v>
                </c:pt>
                <c:pt idx="71">
                  <c:v>0.43859999999999999</c:v>
                </c:pt>
                <c:pt idx="72">
                  <c:v>0.62909999999999999</c:v>
                </c:pt>
                <c:pt idx="73">
                  <c:v>0.74370000000000003</c:v>
                </c:pt>
                <c:pt idx="74">
                  <c:v>0.26279999999999998</c:v>
                </c:pt>
                <c:pt idx="75">
                  <c:v>-0.1552</c:v>
                </c:pt>
                <c:pt idx="76">
                  <c:v>0.55330000000000001</c:v>
                </c:pt>
                <c:pt idx="77">
                  <c:v>0.47289999999999999</c:v>
                </c:pt>
                <c:pt idx="78">
                  <c:v>0.53939999999999999</c:v>
                </c:pt>
                <c:pt idx="79">
                  <c:v>0.66669999999999996</c:v>
                </c:pt>
                <c:pt idx="80">
                  <c:v>0.61499999999999999</c:v>
                </c:pt>
                <c:pt idx="81">
                  <c:v>0.72599999999999998</c:v>
                </c:pt>
                <c:pt idx="82">
                  <c:v>0.1583</c:v>
                </c:pt>
                <c:pt idx="83">
                  <c:v>0.56779999999999997</c:v>
                </c:pt>
                <c:pt idx="84">
                  <c:v>0.80989999999999995</c:v>
                </c:pt>
                <c:pt idx="85">
                  <c:v>0.55789999999999995</c:v>
                </c:pt>
                <c:pt idx="86">
                  <c:v>0.54559999999999997</c:v>
                </c:pt>
                <c:pt idx="87">
                  <c:v>0.4698</c:v>
                </c:pt>
                <c:pt idx="88">
                  <c:v>0.15079999999999999</c:v>
                </c:pt>
                <c:pt idx="89">
                  <c:v>0.10150000000000001</c:v>
                </c:pt>
                <c:pt idx="90">
                  <c:v>0.76980000000000004</c:v>
                </c:pt>
                <c:pt idx="91">
                  <c:v>0.45810000000000001</c:v>
                </c:pt>
                <c:pt idx="92">
                  <c:v>0.61890000000000001</c:v>
                </c:pt>
                <c:pt idx="93">
                  <c:v>0.9173</c:v>
                </c:pt>
                <c:pt idx="94">
                  <c:v>0.71909999999999996</c:v>
                </c:pt>
                <c:pt idx="95">
                  <c:v>0.37080000000000002</c:v>
                </c:pt>
                <c:pt idx="96">
                  <c:v>0.42230000000000001</c:v>
                </c:pt>
                <c:pt idx="97">
                  <c:v>1.5564</c:v>
                </c:pt>
                <c:pt idx="98">
                  <c:v>1.3160000000000001</c:v>
                </c:pt>
                <c:pt idx="99">
                  <c:v>0.26190000000000002</c:v>
                </c:pt>
                <c:pt idx="100">
                  <c:v>0.43959999999999999</c:v>
                </c:pt>
                <c:pt idx="101">
                  <c:v>0.56269999999999998</c:v>
                </c:pt>
                <c:pt idx="102">
                  <c:v>0.2273</c:v>
                </c:pt>
                <c:pt idx="103">
                  <c:v>0.73180000000000001</c:v>
                </c:pt>
                <c:pt idx="104">
                  <c:v>0.92220000000000002</c:v>
                </c:pt>
                <c:pt idx="105">
                  <c:v>0.5544</c:v>
                </c:pt>
                <c:pt idx="106">
                  <c:v>0.87590000000000001</c:v>
                </c:pt>
                <c:pt idx="107">
                  <c:v>1.1156999999999999</c:v>
                </c:pt>
                <c:pt idx="108">
                  <c:v>0.86939999999999995</c:v>
                </c:pt>
                <c:pt idx="109">
                  <c:v>0.75419999999999998</c:v>
                </c:pt>
                <c:pt idx="110">
                  <c:v>0.66220000000000001</c:v>
                </c:pt>
                <c:pt idx="111">
                  <c:v>0.87360000000000004</c:v>
                </c:pt>
                <c:pt idx="112">
                  <c:v>0.70599999999999996</c:v>
                </c:pt>
                <c:pt idx="113">
                  <c:v>-1.2588999999999999</c:v>
                </c:pt>
                <c:pt idx="114">
                  <c:v>-0.68220000000000003</c:v>
                </c:pt>
                <c:pt idx="115">
                  <c:v>0.2712</c:v>
                </c:pt>
                <c:pt idx="116">
                  <c:v>1.3059000000000001</c:v>
                </c:pt>
                <c:pt idx="117">
                  <c:v>0.61599999999999999</c:v>
                </c:pt>
                <c:pt idx="118">
                  <c:v>0.60250000000000004</c:v>
                </c:pt>
                <c:pt idx="119">
                  <c:v>0.3528</c:v>
                </c:pt>
                <c:pt idx="120">
                  <c:v>1.0137</c:v>
                </c:pt>
                <c:pt idx="121">
                  <c:v>1.2612000000000001</c:v>
                </c:pt>
                <c:pt idx="122">
                  <c:v>1.5826</c:v>
                </c:pt>
                <c:pt idx="123">
                  <c:v>1.4086000000000001</c:v>
                </c:pt>
                <c:pt idx="124">
                  <c:v>0.90259999999999996</c:v>
                </c:pt>
                <c:pt idx="125">
                  <c:v>0.52</c:v>
                </c:pt>
                <c:pt idx="126">
                  <c:v>1.9178999999999999</c:v>
                </c:pt>
                <c:pt idx="127">
                  <c:v>1.0431999999999999</c:v>
                </c:pt>
                <c:pt idx="128">
                  <c:v>1.1879</c:v>
                </c:pt>
                <c:pt idx="129">
                  <c:v>1.3908</c:v>
                </c:pt>
                <c:pt idx="130">
                  <c:v>1.9963</c:v>
                </c:pt>
                <c:pt idx="131">
                  <c:v>2.2267000000000001</c:v>
                </c:pt>
                <c:pt idx="132">
                  <c:v>8.09E-2</c:v>
                </c:pt>
                <c:pt idx="133">
                  <c:v>4.7E-2</c:v>
                </c:pt>
                <c:pt idx="134">
                  <c:v>1.6158999999999999</c:v>
                </c:pt>
                <c:pt idx="135">
                  <c:v>2.2671000000000001</c:v>
                </c:pt>
                <c:pt idx="136">
                  <c:v>1.9669000000000001</c:v>
                </c:pt>
                <c:pt idx="137">
                  <c:v>1.7263999999999999</c:v>
                </c:pt>
                <c:pt idx="138">
                  <c:v>2.14</c:v>
                </c:pt>
                <c:pt idx="139">
                  <c:v>2.0373999999999999</c:v>
                </c:pt>
                <c:pt idx="140">
                  <c:v>2.1882000000000001</c:v>
                </c:pt>
                <c:pt idx="141">
                  <c:v>-0.26290000000000002</c:v>
                </c:pt>
                <c:pt idx="142">
                  <c:v>-0.16320000000000001</c:v>
                </c:pt>
                <c:pt idx="143">
                  <c:v>1.7188000000000001</c:v>
                </c:pt>
                <c:pt idx="144">
                  <c:v>1.756</c:v>
                </c:pt>
                <c:pt idx="145">
                  <c:v>2.1318000000000001</c:v>
                </c:pt>
                <c:pt idx="146">
                  <c:v>2.4285000000000001</c:v>
                </c:pt>
                <c:pt idx="147">
                  <c:v>2.5165999999999999</c:v>
                </c:pt>
                <c:pt idx="148">
                  <c:v>2.7530000000000001</c:v>
                </c:pt>
                <c:pt idx="149">
                  <c:v>2.3696999999999999</c:v>
                </c:pt>
                <c:pt idx="150">
                  <c:v>2.1112000000000002</c:v>
                </c:pt>
                <c:pt idx="151">
                  <c:v>2.6303000000000001</c:v>
                </c:pt>
                <c:pt idx="152">
                  <c:v>2.6547000000000001</c:v>
                </c:pt>
                <c:pt idx="153">
                  <c:v>3.2006999999999999</c:v>
                </c:pt>
                <c:pt idx="154">
                  <c:v>2.4419</c:v>
                </c:pt>
                <c:pt idx="155">
                  <c:v>3.5266000000000002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'Historical with RCP45 no smooth'!$G$4</c:f>
              <c:strCache>
                <c:ptCount val="1"/>
                <c:pt idx="0">
                  <c:v>CNRM-CM5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smooth'!$G$5:$G$160</c:f>
              <c:numCache>
                <c:formatCode>General</c:formatCode>
                <c:ptCount val="156"/>
                <c:pt idx="0">
                  <c:v>0.14130000000000001</c:v>
                </c:pt>
                <c:pt idx="1">
                  <c:v>0.24429999999999999</c:v>
                </c:pt>
                <c:pt idx="2">
                  <c:v>-1.6000000000000001E-3</c:v>
                </c:pt>
                <c:pt idx="3">
                  <c:v>-0.2394</c:v>
                </c:pt>
                <c:pt idx="4">
                  <c:v>-0.45490000000000003</c:v>
                </c:pt>
                <c:pt idx="5">
                  <c:v>9.5999999999999992E-3</c:v>
                </c:pt>
                <c:pt idx="6">
                  <c:v>0.10639999999999999</c:v>
                </c:pt>
                <c:pt idx="7">
                  <c:v>-0.1197</c:v>
                </c:pt>
                <c:pt idx="8">
                  <c:v>0.33079999999999998</c:v>
                </c:pt>
                <c:pt idx="9">
                  <c:v>7.5399999999999995E-2</c:v>
                </c:pt>
                <c:pt idx="10">
                  <c:v>-2.8199999999999999E-2</c:v>
                </c:pt>
                <c:pt idx="11">
                  <c:v>0.13650000000000001</c:v>
                </c:pt>
                <c:pt idx="12">
                  <c:v>-0.25080000000000002</c:v>
                </c:pt>
                <c:pt idx="13">
                  <c:v>-0.14779999999999999</c:v>
                </c:pt>
                <c:pt idx="14">
                  <c:v>-5.45E-2</c:v>
                </c:pt>
                <c:pt idx="15">
                  <c:v>-0.33500000000000002</c:v>
                </c:pt>
                <c:pt idx="16">
                  <c:v>-0.22090000000000001</c:v>
                </c:pt>
                <c:pt idx="17">
                  <c:v>0.47389999999999999</c:v>
                </c:pt>
                <c:pt idx="18">
                  <c:v>0.29299999999999998</c:v>
                </c:pt>
                <c:pt idx="19">
                  <c:v>4.1500000000000002E-2</c:v>
                </c:pt>
                <c:pt idx="20">
                  <c:v>0.53120000000000001</c:v>
                </c:pt>
                <c:pt idx="21">
                  <c:v>-0.13109999999999999</c:v>
                </c:pt>
                <c:pt idx="22">
                  <c:v>0.215</c:v>
                </c:pt>
                <c:pt idx="23">
                  <c:v>-0.1958</c:v>
                </c:pt>
                <c:pt idx="24">
                  <c:v>-0.1825</c:v>
                </c:pt>
                <c:pt idx="25">
                  <c:v>-3.2500000000000001E-2</c:v>
                </c:pt>
                <c:pt idx="26">
                  <c:v>0.1719</c:v>
                </c:pt>
                <c:pt idx="27">
                  <c:v>-0.28670000000000001</c:v>
                </c:pt>
                <c:pt idx="28">
                  <c:v>7.4700000000000003E-2</c:v>
                </c:pt>
                <c:pt idx="29">
                  <c:v>0.223</c:v>
                </c:pt>
                <c:pt idx="30">
                  <c:v>0.14399999999999999</c:v>
                </c:pt>
                <c:pt idx="31">
                  <c:v>0.43909999999999999</c:v>
                </c:pt>
                <c:pt idx="32">
                  <c:v>-0.4506</c:v>
                </c:pt>
                <c:pt idx="33">
                  <c:v>-1.1571</c:v>
                </c:pt>
                <c:pt idx="34">
                  <c:v>-3.0605000000000002</c:v>
                </c:pt>
                <c:pt idx="35">
                  <c:v>-1.4498</c:v>
                </c:pt>
                <c:pt idx="36">
                  <c:v>0.53959999999999997</c:v>
                </c:pt>
                <c:pt idx="37">
                  <c:v>0.48759999999999998</c:v>
                </c:pt>
                <c:pt idx="38">
                  <c:v>0.1106</c:v>
                </c:pt>
                <c:pt idx="39">
                  <c:v>0.30299999999999999</c:v>
                </c:pt>
                <c:pt idx="40">
                  <c:v>-0.6381</c:v>
                </c:pt>
                <c:pt idx="41">
                  <c:v>-0.62429999999999997</c:v>
                </c:pt>
                <c:pt idx="42">
                  <c:v>0.20519999999999999</c:v>
                </c:pt>
                <c:pt idx="43">
                  <c:v>0.18770000000000001</c:v>
                </c:pt>
                <c:pt idx="44">
                  <c:v>0.19950000000000001</c:v>
                </c:pt>
                <c:pt idx="45">
                  <c:v>0.64890000000000003</c:v>
                </c:pt>
                <c:pt idx="46">
                  <c:v>0.19420000000000001</c:v>
                </c:pt>
                <c:pt idx="47">
                  <c:v>0.29330000000000001</c:v>
                </c:pt>
                <c:pt idx="48">
                  <c:v>0.30480000000000002</c:v>
                </c:pt>
                <c:pt idx="49">
                  <c:v>0.1699</c:v>
                </c:pt>
                <c:pt idx="50">
                  <c:v>0.53349999999999997</c:v>
                </c:pt>
                <c:pt idx="51">
                  <c:v>0.29089999999999999</c:v>
                </c:pt>
                <c:pt idx="52">
                  <c:v>-3.9100000000000003E-2</c:v>
                </c:pt>
                <c:pt idx="53">
                  <c:v>-2.6758999999999999</c:v>
                </c:pt>
                <c:pt idx="54">
                  <c:v>-0.60040000000000004</c:v>
                </c:pt>
                <c:pt idx="55">
                  <c:v>0.31809999999999999</c:v>
                </c:pt>
                <c:pt idx="56">
                  <c:v>0.77400000000000002</c:v>
                </c:pt>
                <c:pt idx="57">
                  <c:v>-0.13750000000000001</c:v>
                </c:pt>
                <c:pt idx="58">
                  <c:v>1.4800000000000001E-2</c:v>
                </c:pt>
                <c:pt idx="59">
                  <c:v>2.7000000000000001E-3</c:v>
                </c:pt>
                <c:pt idx="60">
                  <c:v>-0.28360000000000002</c:v>
                </c:pt>
                <c:pt idx="61">
                  <c:v>-6.9400000000000003E-2</c:v>
                </c:pt>
                <c:pt idx="62">
                  <c:v>-0.46970000000000001</c:v>
                </c:pt>
                <c:pt idx="63">
                  <c:v>-0.41260000000000002</c:v>
                </c:pt>
                <c:pt idx="64">
                  <c:v>9.8199999999999996E-2</c:v>
                </c:pt>
                <c:pt idx="65">
                  <c:v>0.35310000000000002</c:v>
                </c:pt>
                <c:pt idx="66">
                  <c:v>0.43130000000000002</c:v>
                </c:pt>
                <c:pt idx="67">
                  <c:v>5.8799999999999998E-2</c:v>
                </c:pt>
                <c:pt idx="68">
                  <c:v>0.42070000000000002</c:v>
                </c:pt>
                <c:pt idx="69">
                  <c:v>-0.25669999999999998</c:v>
                </c:pt>
                <c:pt idx="70">
                  <c:v>0.1535</c:v>
                </c:pt>
                <c:pt idx="71">
                  <c:v>0.55520000000000003</c:v>
                </c:pt>
                <c:pt idx="72">
                  <c:v>-0.42849999999999999</c:v>
                </c:pt>
                <c:pt idx="73">
                  <c:v>0.38640000000000002</c:v>
                </c:pt>
                <c:pt idx="74">
                  <c:v>0.31719999999999998</c:v>
                </c:pt>
                <c:pt idx="75">
                  <c:v>-0.34260000000000002</c:v>
                </c:pt>
                <c:pt idx="76">
                  <c:v>-9.2299999999999993E-2</c:v>
                </c:pt>
                <c:pt idx="77">
                  <c:v>-0.13089999999999999</c:v>
                </c:pt>
                <c:pt idx="78">
                  <c:v>-0.2165</c:v>
                </c:pt>
                <c:pt idx="79">
                  <c:v>-0.59750000000000003</c:v>
                </c:pt>
                <c:pt idx="80">
                  <c:v>-0.29189999999999999</c:v>
                </c:pt>
                <c:pt idx="81">
                  <c:v>5.3900000000000003E-2</c:v>
                </c:pt>
                <c:pt idx="82">
                  <c:v>0.65059999999999996</c:v>
                </c:pt>
                <c:pt idx="83">
                  <c:v>-2.6200000000000001E-2</c:v>
                </c:pt>
                <c:pt idx="84">
                  <c:v>-1.7299999999999999E-2</c:v>
                </c:pt>
                <c:pt idx="85">
                  <c:v>-8.9499999999999996E-2</c:v>
                </c:pt>
                <c:pt idx="86">
                  <c:v>9.5500000000000002E-2</c:v>
                </c:pt>
                <c:pt idx="87">
                  <c:v>-0.16089999999999999</c:v>
                </c:pt>
                <c:pt idx="88">
                  <c:v>0.52980000000000005</c:v>
                </c:pt>
                <c:pt idx="89">
                  <c:v>0.4042</c:v>
                </c:pt>
                <c:pt idx="90">
                  <c:v>0.38429999999999997</c:v>
                </c:pt>
                <c:pt idx="91">
                  <c:v>0.33710000000000001</c:v>
                </c:pt>
                <c:pt idx="92">
                  <c:v>-0.34160000000000001</c:v>
                </c:pt>
                <c:pt idx="93">
                  <c:v>0.46610000000000001</c:v>
                </c:pt>
                <c:pt idx="94">
                  <c:v>0.18099999999999999</c:v>
                </c:pt>
                <c:pt idx="95">
                  <c:v>0.35830000000000001</c:v>
                </c:pt>
                <c:pt idx="96">
                  <c:v>-5.8500000000000003E-2</c:v>
                </c:pt>
                <c:pt idx="97">
                  <c:v>0.25600000000000001</c:v>
                </c:pt>
                <c:pt idx="98">
                  <c:v>0.5373</c:v>
                </c:pt>
                <c:pt idx="99">
                  <c:v>0.33400000000000002</c:v>
                </c:pt>
                <c:pt idx="100">
                  <c:v>0.48280000000000001</c:v>
                </c:pt>
                <c:pt idx="101">
                  <c:v>4.3400000000000001E-2</c:v>
                </c:pt>
                <c:pt idx="102">
                  <c:v>0.73170000000000002</c:v>
                </c:pt>
                <c:pt idx="103">
                  <c:v>0.20039999999999999</c:v>
                </c:pt>
                <c:pt idx="104">
                  <c:v>0.65439999999999998</c:v>
                </c:pt>
                <c:pt idx="105">
                  <c:v>0.76839999999999997</c:v>
                </c:pt>
                <c:pt idx="106">
                  <c:v>0.12089999999999999</c:v>
                </c:pt>
                <c:pt idx="107">
                  <c:v>0.3115</c:v>
                </c:pt>
                <c:pt idx="108">
                  <c:v>0.36220000000000002</c:v>
                </c:pt>
                <c:pt idx="109">
                  <c:v>0.69520000000000004</c:v>
                </c:pt>
                <c:pt idx="110">
                  <c:v>0.56079999999999997</c:v>
                </c:pt>
                <c:pt idx="111">
                  <c:v>0.60040000000000004</c:v>
                </c:pt>
                <c:pt idx="112">
                  <c:v>0.76539999999999997</c:v>
                </c:pt>
                <c:pt idx="113">
                  <c:v>-1.5638000000000001</c:v>
                </c:pt>
                <c:pt idx="114">
                  <c:v>-0.60050000000000003</c:v>
                </c:pt>
                <c:pt idx="115">
                  <c:v>0.16170000000000001</c:v>
                </c:pt>
                <c:pt idx="116">
                  <c:v>0.37640000000000001</c:v>
                </c:pt>
                <c:pt idx="117">
                  <c:v>0.96860000000000002</c:v>
                </c:pt>
                <c:pt idx="118">
                  <c:v>0.37709999999999999</c:v>
                </c:pt>
                <c:pt idx="119">
                  <c:v>0.1033</c:v>
                </c:pt>
                <c:pt idx="120">
                  <c:v>0.65129999999999999</c:v>
                </c:pt>
                <c:pt idx="121">
                  <c:v>0.41970000000000002</c:v>
                </c:pt>
                <c:pt idx="122">
                  <c:v>0.90800000000000003</c:v>
                </c:pt>
                <c:pt idx="123">
                  <c:v>0.24759999999999999</c:v>
                </c:pt>
                <c:pt idx="124">
                  <c:v>-4.6199999999999998E-2</c:v>
                </c:pt>
                <c:pt idx="125">
                  <c:v>0.15859999999999999</c:v>
                </c:pt>
                <c:pt idx="126">
                  <c:v>0.32240000000000002</c:v>
                </c:pt>
                <c:pt idx="127">
                  <c:v>0.06</c:v>
                </c:pt>
                <c:pt idx="128">
                  <c:v>0.87860000000000005</c:v>
                </c:pt>
                <c:pt idx="129">
                  <c:v>0.96960000000000002</c:v>
                </c:pt>
                <c:pt idx="130">
                  <c:v>0.97989999999999999</c:v>
                </c:pt>
                <c:pt idx="131">
                  <c:v>1.286</c:v>
                </c:pt>
                <c:pt idx="132">
                  <c:v>-0.36249999999999999</c:v>
                </c:pt>
                <c:pt idx="133">
                  <c:v>8.5599999999999996E-2</c:v>
                </c:pt>
                <c:pt idx="134">
                  <c:v>0.50070000000000003</c:v>
                </c:pt>
                <c:pt idx="135">
                  <c:v>1.0840000000000001</c:v>
                </c:pt>
                <c:pt idx="136">
                  <c:v>1.5624</c:v>
                </c:pt>
                <c:pt idx="137">
                  <c:v>1.4129</c:v>
                </c:pt>
                <c:pt idx="138">
                  <c:v>0.96789999999999998</c:v>
                </c:pt>
                <c:pt idx="139">
                  <c:v>0.98650000000000004</c:v>
                </c:pt>
                <c:pt idx="140">
                  <c:v>0.69479999999999997</c:v>
                </c:pt>
                <c:pt idx="141">
                  <c:v>-0.1822</c:v>
                </c:pt>
                <c:pt idx="142">
                  <c:v>-0.62670000000000003</c:v>
                </c:pt>
                <c:pt idx="143">
                  <c:v>1.0297000000000001</c:v>
                </c:pt>
                <c:pt idx="144">
                  <c:v>0.73150000000000004</c:v>
                </c:pt>
                <c:pt idx="145">
                  <c:v>1.0980000000000001</c:v>
                </c:pt>
                <c:pt idx="146">
                  <c:v>0.91669999999999996</c:v>
                </c:pt>
                <c:pt idx="147">
                  <c:v>0.84789999999999999</c:v>
                </c:pt>
                <c:pt idx="148">
                  <c:v>1.1935</c:v>
                </c:pt>
                <c:pt idx="149">
                  <c:v>1.5102</c:v>
                </c:pt>
                <c:pt idx="150">
                  <c:v>1.4564999999999999</c:v>
                </c:pt>
                <c:pt idx="151">
                  <c:v>1.4503999999999999</c:v>
                </c:pt>
                <c:pt idx="152">
                  <c:v>1.5416000000000001</c:v>
                </c:pt>
                <c:pt idx="153">
                  <c:v>1.2375</c:v>
                </c:pt>
                <c:pt idx="154">
                  <c:v>1.6963999999999999</c:v>
                </c:pt>
                <c:pt idx="155">
                  <c:v>1.6680999999999999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'Historical with RCP45 no smooth'!$H$4</c:f>
              <c:strCache>
                <c:ptCount val="1"/>
                <c:pt idx="0">
                  <c:v>CSIRO-Mk3-6-0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smooth'!$H$5:$H$160</c:f>
              <c:numCache>
                <c:formatCode>General</c:formatCode>
                <c:ptCount val="156"/>
                <c:pt idx="0">
                  <c:v>0.15240000000000001</c:v>
                </c:pt>
                <c:pt idx="1">
                  <c:v>0.26140000000000002</c:v>
                </c:pt>
                <c:pt idx="2">
                  <c:v>-0.1249</c:v>
                </c:pt>
                <c:pt idx="3">
                  <c:v>-0.13969999999999999</c:v>
                </c:pt>
                <c:pt idx="4">
                  <c:v>0.40849999999999997</c:v>
                </c:pt>
                <c:pt idx="5">
                  <c:v>0.23230000000000001</c:v>
                </c:pt>
                <c:pt idx="6">
                  <c:v>-0.49480000000000002</c:v>
                </c:pt>
                <c:pt idx="7">
                  <c:v>-0.81779999999999997</c:v>
                </c:pt>
                <c:pt idx="8">
                  <c:v>-0.188</c:v>
                </c:pt>
                <c:pt idx="9">
                  <c:v>0.2107</c:v>
                </c:pt>
                <c:pt idx="10">
                  <c:v>0.126</c:v>
                </c:pt>
                <c:pt idx="11">
                  <c:v>-4.4000000000000003E-3</c:v>
                </c:pt>
                <c:pt idx="12">
                  <c:v>-0.32500000000000001</c:v>
                </c:pt>
                <c:pt idx="13">
                  <c:v>0.1547</c:v>
                </c:pt>
                <c:pt idx="14">
                  <c:v>-1.72E-2</c:v>
                </c:pt>
                <c:pt idx="15">
                  <c:v>0.12039999999999999</c:v>
                </c:pt>
                <c:pt idx="16">
                  <c:v>8.77E-2</c:v>
                </c:pt>
                <c:pt idx="17">
                  <c:v>6.9400000000000003E-2</c:v>
                </c:pt>
                <c:pt idx="18">
                  <c:v>0.19639999999999999</c:v>
                </c:pt>
                <c:pt idx="19">
                  <c:v>9.1899999999999996E-2</c:v>
                </c:pt>
                <c:pt idx="20">
                  <c:v>9.7500000000000003E-2</c:v>
                </c:pt>
                <c:pt idx="21">
                  <c:v>0.4461</c:v>
                </c:pt>
                <c:pt idx="22">
                  <c:v>0.41460000000000002</c:v>
                </c:pt>
                <c:pt idx="23">
                  <c:v>0.26529999999999998</c:v>
                </c:pt>
                <c:pt idx="24">
                  <c:v>-5.8999999999999999E-3</c:v>
                </c:pt>
                <c:pt idx="25">
                  <c:v>0.1772</c:v>
                </c:pt>
                <c:pt idx="26">
                  <c:v>0.1031</c:v>
                </c:pt>
                <c:pt idx="27">
                  <c:v>1.2999999999999999E-2</c:v>
                </c:pt>
                <c:pt idx="28">
                  <c:v>0.20730000000000001</c:v>
                </c:pt>
                <c:pt idx="29">
                  <c:v>-0.16869999999999999</c:v>
                </c:pt>
                <c:pt idx="30">
                  <c:v>0.18590000000000001</c:v>
                </c:pt>
                <c:pt idx="31">
                  <c:v>0.24929999999999999</c:v>
                </c:pt>
                <c:pt idx="32">
                  <c:v>-0.17249999999999999</c:v>
                </c:pt>
                <c:pt idx="33">
                  <c:v>-0.78459999999999996</c:v>
                </c:pt>
                <c:pt idx="34">
                  <c:v>-2.3073000000000001</c:v>
                </c:pt>
                <c:pt idx="35">
                  <c:v>-0.53480000000000005</c:v>
                </c:pt>
                <c:pt idx="36">
                  <c:v>-0.38159999999999999</c:v>
                </c:pt>
                <c:pt idx="37">
                  <c:v>-0.2828</c:v>
                </c:pt>
                <c:pt idx="38">
                  <c:v>1.3899999999999999E-2</c:v>
                </c:pt>
                <c:pt idx="39">
                  <c:v>-5.3100000000000001E-2</c:v>
                </c:pt>
                <c:pt idx="40">
                  <c:v>-0.1822</c:v>
                </c:pt>
                <c:pt idx="41">
                  <c:v>-0.32629999999999998</c:v>
                </c:pt>
                <c:pt idx="42">
                  <c:v>-0.2079</c:v>
                </c:pt>
                <c:pt idx="43">
                  <c:v>0.34439999999999998</c:v>
                </c:pt>
                <c:pt idx="44">
                  <c:v>0.25340000000000001</c:v>
                </c:pt>
                <c:pt idx="45">
                  <c:v>0.25480000000000003</c:v>
                </c:pt>
                <c:pt idx="46">
                  <c:v>9.4299999999999995E-2</c:v>
                </c:pt>
                <c:pt idx="47">
                  <c:v>-0.35420000000000001</c:v>
                </c:pt>
                <c:pt idx="48">
                  <c:v>-0.31230000000000002</c:v>
                </c:pt>
                <c:pt idx="49">
                  <c:v>-2.64E-2</c:v>
                </c:pt>
                <c:pt idx="50">
                  <c:v>0.16039999999999999</c:v>
                </c:pt>
                <c:pt idx="51">
                  <c:v>7.9799999999999996E-2</c:v>
                </c:pt>
                <c:pt idx="52">
                  <c:v>1.26E-2</c:v>
                </c:pt>
                <c:pt idx="53">
                  <c:v>-1.0899000000000001</c:v>
                </c:pt>
                <c:pt idx="54">
                  <c:v>-0.1173</c:v>
                </c:pt>
                <c:pt idx="55">
                  <c:v>-2.6499999999999999E-2</c:v>
                </c:pt>
                <c:pt idx="56">
                  <c:v>0.17449999999999999</c:v>
                </c:pt>
                <c:pt idx="57">
                  <c:v>1.5599999999999999E-2</c:v>
                </c:pt>
                <c:pt idx="58">
                  <c:v>0.21340000000000001</c:v>
                </c:pt>
                <c:pt idx="59">
                  <c:v>0.30649999999999999</c:v>
                </c:pt>
                <c:pt idx="60">
                  <c:v>8.0399999999999999E-2</c:v>
                </c:pt>
                <c:pt idx="61">
                  <c:v>0.15049999999999999</c:v>
                </c:pt>
                <c:pt idx="62">
                  <c:v>-0.33550000000000002</c:v>
                </c:pt>
                <c:pt idx="63">
                  <c:v>-6.9699999999999998E-2</c:v>
                </c:pt>
                <c:pt idx="64">
                  <c:v>-0.2054</c:v>
                </c:pt>
                <c:pt idx="65">
                  <c:v>0.27339999999999998</c:v>
                </c:pt>
                <c:pt idx="66">
                  <c:v>0.2031</c:v>
                </c:pt>
                <c:pt idx="67">
                  <c:v>4.2599999999999999E-2</c:v>
                </c:pt>
                <c:pt idx="68">
                  <c:v>0.20119999999999999</c:v>
                </c:pt>
                <c:pt idx="69">
                  <c:v>0.48720000000000002</c:v>
                </c:pt>
                <c:pt idx="70">
                  <c:v>0.371</c:v>
                </c:pt>
                <c:pt idx="71">
                  <c:v>0.1246</c:v>
                </c:pt>
                <c:pt idx="72">
                  <c:v>1.7100000000000001E-2</c:v>
                </c:pt>
                <c:pt idx="73">
                  <c:v>0.2923</c:v>
                </c:pt>
                <c:pt idx="74">
                  <c:v>0.50760000000000005</c:v>
                </c:pt>
                <c:pt idx="75">
                  <c:v>0.20669999999999999</c:v>
                </c:pt>
                <c:pt idx="76">
                  <c:v>0.309</c:v>
                </c:pt>
                <c:pt idx="77">
                  <c:v>0.47239999999999999</c:v>
                </c:pt>
                <c:pt idx="78">
                  <c:v>0.1895</c:v>
                </c:pt>
                <c:pt idx="79">
                  <c:v>2.01E-2</c:v>
                </c:pt>
                <c:pt idx="80">
                  <c:v>0.24540000000000001</c:v>
                </c:pt>
                <c:pt idx="81">
                  <c:v>0.52580000000000005</c:v>
                </c:pt>
                <c:pt idx="82">
                  <c:v>0.26790000000000003</c:v>
                </c:pt>
                <c:pt idx="83">
                  <c:v>0.26219999999999999</c:v>
                </c:pt>
                <c:pt idx="84">
                  <c:v>0.31900000000000001</c:v>
                </c:pt>
                <c:pt idx="85">
                  <c:v>0.3659</c:v>
                </c:pt>
                <c:pt idx="86">
                  <c:v>0.52110000000000001</c:v>
                </c:pt>
                <c:pt idx="87">
                  <c:v>0.36230000000000001</c:v>
                </c:pt>
                <c:pt idx="88">
                  <c:v>0.2006</c:v>
                </c:pt>
                <c:pt idx="89">
                  <c:v>0.30609999999999998</c:v>
                </c:pt>
                <c:pt idx="90">
                  <c:v>0.43530000000000002</c:v>
                </c:pt>
                <c:pt idx="91">
                  <c:v>0.28089999999999998</c:v>
                </c:pt>
                <c:pt idx="92">
                  <c:v>0.45250000000000001</c:v>
                </c:pt>
                <c:pt idx="93">
                  <c:v>0.17</c:v>
                </c:pt>
                <c:pt idx="94">
                  <c:v>0.37669999999999998</c:v>
                </c:pt>
                <c:pt idx="95">
                  <c:v>0.44500000000000001</c:v>
                </c:pt>
                <c:pt idx="96">
                  <c:v>0.3972</c:v>
                </c:pt>
                <c:pt idx="97">
                  <c:v>-9.2299999999999993E-2</c:v>
                </c:pt>
                <c:pt idx="98">
                  <c:v>0.22220000000000001</c:v>
                </c:pt>
                <c:pt idx="99">
                  <c:v>0.32890000000000003</c:v>
                </c:pt>
                <c:pt idx="100">
                  <c:v>0.2959</c:v>
                </c:pt>
                <c:pt idx="101">
                  <c:v>0.50009999999999999</c:v>
                </c:pt>
                <c:pt idx="102">
                  <c:v>0.1008</c:v>
                </c:pt>
                <c:pt idx="103">
                  <c:v>0.1497</c:v>
                </c:pt>
                <c:pt idx="104">
                  <c:v>7.9699999999999993E-2</c:v>
                </c:pt>
                <c:pt idx="105">
                  <c:v>0.42630000000000001</c:v>
                </c:pt>
                <c:pt idx="106">
                  <c:v>0.32579999999999998</c:v>
                </c:pt>
                <c:pt idx="107">
                  <c:v>0.43030000000000002</c:v>
                </c:pt>
                <c:pt idx="108">
                  <c:v>0.3992</c:v>
                </c:pt>
                <c:pt idx="109">
                  <c:v>0.2722</c:v>
                </c:pt>
                <c:pt idx="110">
                  <c:v>-0.1653</c:v>
                </c:pt>
                <c:pt idx="111">
                  <c:v>-0.1439</c:v>
                </c:pt>
                <c:pt idx="112">
                  <c:v>2.6499999999999999E-2</c:v>
                </c:pt>
                <c:pt idx="113">
                  <c:v>-0.52170000000000005</c:v>
                </c:pt>
                <c:pt idx="114">
                  <c:v>-1.1023000000000001</c:v>
                </c:pt>
                <c:pt idx="115">
                  <c:v>-0.53739999999999999</c:v>
                </c:pt>
                <c:pt idx="116">
                  <c:v>0.1145</c:v>
                </c:pt>
                <c:pt idx="117">
                  <c:v>0.1341</c:v>
                </c:pt>
                <c:pt idx="118">
                  <c:v>-0.16389999999999999</c:v>
                </c:pt>
                <c:pt idx="119">
                  <c:v>-0.4955</c:v>
                </c:pt>
                <c:pt idx="120">
                  <c:v>-0.21210000000000001</c:v>
                </c:pt>
                <c:pt idx="121">
                  <c:v>0.184</c:v>
                </c:pt>
                <c:pt idx="122">
                  <c:v>0.16089999999999999</c:v>
                </c:pt>
                <c:pt idx="123">
                  <c:v>-5.5100000000000003E-2</c:v>
                </c:pt>
                <c:pt idx="124">
                  <c:v>0.1157</c:v>
                </c:pt>
                <c:pt idx="125">
                  <c:v>-0.18260000000000001</c:v>
                </c:pt>
                <c:pt idx="126">
                  <c:v>0.1021</c:v>
                </c:pt>
                <c:pt idx="127">
                  <c:v>8.6199999999999999E-2</c:v>
                </c:pt>
                <c:pt idx="128">
                  <c:v>0.3009</c:v>
                </c:pt>
                <c:pt idx="129">
                  <c:v>0.63719999999999999</c:v>
                </c:pt>
                <c:pt idx="130">
                  <c:v>0.21</c:v>
                </c:pt>
                <c:pt idx="131">
                  <c:v>0.39560000000000001</c:v>
                </c:pt>
                <c:pt idx="132">
                  <c:v>-0.2429</c:v>
                </c:pt>
                <c:pt idx="133">
                  <c:v>-0.71750000000000003</c:v>
                </c:pt>
                <c:pt idx="134">
                  <c:v>0.29189999999999999</c:v>
                </c:pt>
                <c:pt idx="135">
                  <c:v>0.19350000000000001</c:v>
                </c:pt>
                <c:pt idx="136">
                  <c:v>0.34160000000000001</c:v>
                </c:pt>
                <c:pt idx="137">
                  <c:v>0.62949999999999995</c:v>
                </c:pt>
                <c:pt idx="138">
                  <c:v>0.59399999999999997</c:v>
                </c:pt>
                <c:pt idx="139">
                  <c:v>0.66110000000000002</c:v>
                </c:pt>
                <c:pt idx="140">
                  <c:v>0.72230000000000005</c:v>
                </c:pt>
                <c:pt idx="141">
                  <c:v>-0.37819999999999998</c:v>
                </c:pt>
                <c:pt idx="142">
                  <c:v>-1.3012999999999999</c:v>
                </c:pt>
                <c:pt idx="143">
                  <c:v>1.6000000000000001E-3</c:v>
                </c:pt>
                <c:pt idx="144">
                  <c:v>0.4748</c:v>
                </c:pt>
                <c:pt idx="145">
                  <c:v>0.67600000000000005</c:v>
                </c:pt>
                <c:pt idx="146">
                  <c:v>0.83169999999999999</c:v>
                </c:pt>
                <c:pt idx="147">
                  <c:v>0.68330000000000002</c:v>
                </c:pt>
                <c:pt idx="148">
                  <c:v>0.63300000000000001</c:v>
                </c:pt>
                <c:pt idx="149">
                  <c:v>1.1761999999999999</c:v>
                </c:pt>
                <c:pt idx="150">
                  <c:v>0.74709999999999999</c:v>
                </c:pt>
                <c:pt idx="151">
                  <c:v>1.0428999999999999</c:v>
                </c:pt>
                <c:pt idx="152">
                  <c:v>0.88759999999999994</c:v>
                </c:pt>
                <c:pt idx="153">
                  <c:v>1.1347</c:v>
                </c:pt>
                <c:pt idx="154">
                  <c:v>1.0271999999999999</c:v>
                </c:pt>
                <c:pt idx="155">
                  <c:v>0.63419999999999999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'Historical with RCP45 no smooth'!$I$4</c:f>
              <c:strCache>
                <c:ptCount val="1"/>
                <c:pt idx="0">
                  <c:v>FGOALS-s2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smooth'!$I$5:$I$160</c:f>
              <c:numCache>
                <c:formatCode>General</c:formatCode>
                <c:ptCount val="156"/>
                <c:pt idx="0">
                  <c:v>0.41439999999999999</c:v>
                </c:pt>
                <c:pt idx="1">
                  <c:v>7.0000000000000001E-3</c:v>
                </c:pt>
                <c:pt idx="2">
                  <c:v>0.1148</c:v>
                </c:pt>
                <c:pt idx="3">
                  <c:v>0.1202</c:v>
                </c:pt>
                <c:pt idx="4">
                  <c:v>0.1827</c:v>
                </c:pt>
                <c:pt idx="5">
                  <c:v>-0.252</c:v>
                </c:pt>
                <c:pt idx="6">
                  <c:v>-0.57820000000000005</c:v>
                </c:pt>
                <c:pt idx="7">
                  <c:v>-0.53549999999999998</c:v>
                </c:pt>
                <c:pt idx="8">
                  <c:v>8.2600000000000007E-2</c:v>
                </c:pt>
                <c:pt idx="9">
                  <c:v>0.2082</c:v>
                </c:pt>
                <c:pt idx="10">
                  <c:v>-0.67830000000000001</c:v>
                </c:pt>
                <c:pt idx="11">
                  <c:v>0.61939999999999995</c:v>
                </c:pt>
                <c:pt idx="12">
                  <c:v>0.13339999999999999</c:v>
                </c:pt>
                <c:pt idx="13">
                  <c:v>-0.53469999999999995</c:v>
                </c:pt>
                <c:pt idx="14">
                  <c:v>-0.46729999999999999</c:v>
                </c:pt>
                <c:pt idx="15">
                  <c:v>3.73E-2</c:v>
                </c:pt>
                <c:pt idx="16">
                  <c:v>-1.2999999999999999E-2</c:v>
                </c:pt>
                <c:pt idx="17">
                  <c:v>0.31059999999999999</c:v>
                </c:pt>
                <c:pt idx="18">
                  <c:v>0.96609999999999996</c:v>
                </c:pt>
                <c:pt idx="19">
                  <c:v>-0.13780000000000001</c:v>
                </c:pt>
                <c:pt idx="20">
                  <c:v>-0.14080000000000001</c:v>
                </c:pt>
                <c:pt idx="21">
                  <c:v>9.4100000000000003E-2</c:v>
                </c:pt>
                <c:pt idx="22">
                  <c:v>0.14849999999999999</c:v>
                </c:pt>
                <c:pt idx="23">
                  <c:v>0.2122</c:v>
                </c:pt>
                <c:pt idx="24">
                  <c:v>9.9199999999999997E-2</c:v>
                </c:pt>
                <c:pt idx="25">
                  <c:v>0.55410000000000004</c:v>
                </c:pt>
                <c:pt idx="26">
                  <c:v>0.15559999999999999</c:v>
                </c:pt>
                <c:pt idx="27">
                  <c:v>-6.2199999999999998E-2</c:v>
                </c:pt>
                <c:pt idx="28">
                  <c:v>0.35170000000000001</c:v>
                </c:pt>
                <c:pt idx="29">
                  <c:v>0.7177</c:v>
                </c:pt>
                <c:pt idx="30">
                  <c:v>0.433</c:v>
                </c:pt>
                <c:pt idx="31">
                  <c:v>-8.2500000000000004E-2</c:v>
                </c:pt>
                <c:pt idx="32">
                  <c:v>-5.6399999999999999E-2</c:v>
                </c:pt>
                <c:pt idx="33">
                  <c:v>-0.47099999999999997</c:v>
                </c:pt>
                <c:pt idx="34">
                  <c:v>-2.4588000000000001</c:v>
                </c:pt>
                <c:pt idx="35">
                  <c:v>-0.49969999999999998</c:v>
                </c:pt>
                <c:pt idx="36">
                  <c:v>-0.39960000000000001</c:v>
                </c:pt>
                <c:pt idx="37">
                  <c:v>0.1648</c:v>
                </c:pt>
                <c:pt idx="38">
                  <c:v>-0.1067</c:v>
                </c:pt>
                <c:pt idx="39">
                  <c:v>-0.15740000000000001</c:v>
                </c:pt>
                <c:pt idx="40">
                  <c:v>-1.1051</c:v>
                </c:pt>
                <c:pt idx="41">
                  <c:v>-1.1044</c:v>
                </c:pt>
                <c:pt idx="42">
                  <c:v>0.31869999999999998</c:v>
                </c:pt>
                <c:pt idx="43">
                  <c:v>0.70350000000000001</c:v>
                </c:pt>
                <c:pt idx="44">
                  <c:v>-0.34429999999999999</c:v>
                </c:pt>
                <c:pt idx="45">
                  <c:v>5.7000000000000002E-3</c:v>
                </c:pt>
                <c:pt idx="46">
                  <c:v>0.47120000000000001</c:v>
                </c:pt>
                <c:pt idx="47">
                  <c:v>-8.3099999999999993E-2</c:v>
                </c:pt>
                <c:pt idx="48">
                  <c:v>-0.70899999999999996</c:v>
                </c:pt>
                <c:pt idx="49">
                  <c:v>0.29599999999999999</c:v>
                </c:pt>
                <c:pt idx="50">
                  <c:v>0.38390000000000002</c:v>
                </c:pt>
                <c:pt idx="51">
                  <c:v>-0.11600000000000001</c:v>
                </c:pt>
                <c:pt idx="52">
                  <c:v>-0.1331</c:v>
                </c:pt>
                <c:pt idx="53">
                  <c:v>-2.4348999999999998</c:v>
                </c:pt>
                <c:pt idx="54">
                  <c:v>-0.28129999999999999</c:v>
                </c:pt>
                <c:pt idx="55">
                  <c:v>0.82050000000000001</c:v>
                </c:pt>
                <c:pt idx="56">
                  <c:v>0.49890000000000001</c:v>
                </c:pt>
                <c:pt idx="57">
                  <c:v>-4.1700000000000001E-2</c:v>
                </c:pt>
                <c:pt idx="58">
                  <c:v>0.47539999999999999</c:v>
                </c:pt>
                <c:pt idx="59">
                  <c:v>0.4158</c:v>
                </c:pt>
                <c:pt idx="60">
                  <c:v>0.47620000000000001</c:v>
                </c:pt>
                <c:pt idx="61">
                  <c:v>0.51229999999999998</c:v>
                </c:pt>
                <c:pt idx="62">
                  <c:v>-9.35E-2</c:v>
                </c:pt>
                <c:pt idx="63">
                  <c:v>0.20860000000000001</c:v>
                </c:pt>
                <c:pt idx="64">
                  <c:v>0.36770000000000003</c:v>
                </c:pt>
                <c:pt idx="65">
                  <c:v>0.2203</c:v>
                </c:pt>
                <c:pt idx="66">
                  <c:v>1.1939</c:v>
                </c:pt>
                <c:pt idx="67">
                  <c:v>0.47199999999999998</c:v>
                </c:pt>
                <c:pt idx="68">
                  <c:v>0.49519999999999997</c:v>
                </c:pt>
                <c:pt idx="69">
                  <c:v>0.43159999999999998</c:v>
                </c:pt>
                <c:pt idx="70">
                  <c:v>1.056</c:v>
                </c:pt>
                <c:pt idx="71">
                  <c:v>0.61760000000000004</c:v>
                </c:pt>
                <c:pt idx="72">
                  <c:v>-0.123</c:v>
                </c:pt>
                <c:pt idx="73">
                  <c:v>-0.26989999999999997</c:v>
                </c:pt>
                <c:pt idx="74">
                  <c:v>0.28299999999999997</c:v>
                </c:pt>
                <c:pt idx="75">
                  <c:v>-0.14810000000000001</c:v>
                </c:pt>
                <c:pt idx="76">
                  <c:v>0.5726</c:v>
                </c:pt>
                <c:pt idx="77">
                  <c:v>0.40329999999999999</c:v>
                </c:pt>
                <c:pt idx="78">
                  <c:v>0.60040000000000004</c:v>
                </c:pt>
                <c:pt idx="79">
                  <c:v>-2.6499999999999999E-2</c:v>
                </c:pt>
                <c:pt idx="80">
                  <c:v>0.81279999999999997</c:v>
                </c:pt>
                <c:pt idx="81">
                  <c:v>1.1052999999999999</c:v>
                </c:pt>
                <c:pt idx="82">
                  <c:v>8.0699999999999994E-2</c:v>
                </c:pt>
                <c:pt idx="83">
                  <c:v>0.82650000000000001</c:v>
                </c:pt>
                <c:pt idx="84">
                  <c:v>0.4037</c:v>
                </c:pt>
                <c:pt idx="85">
                  <c:v>-0.33200000000000002</c:v>
                </c:pt>
                <c:pt idx="86">
                  <c:v>0.89180000000000004</c:v>
                </c:pt>
                <c:pt idx="87">
                  <c:v>1.3328</c:v>
                </c:pt>
                <c:pt idx="88">
                  <c:v>1.3874</c:v>
                </c:pt>
                <c:pt idx="89">
                  <c:v>0.36830000000000002</c:v>
                </c:pt>
                <c:pt idx="90">
                  <c:v>0.44669999999999999</c:v>
                </c:pt>
                <c:pt idx="91">
                  <c:v>-9.3899999999999997E-2</c:v>
                </c:pt>
                <c:pt idx="92">
                  <c:v>0.60829999999999995</c:v>
                </c:pt>
                <c:pt idx="93">
                  <c:v>0.50180000000000002</c:v>
                </c:pt>
                <c:pt idx="94">
                  <c:v>1.3189</c:v>
                </c:pt>
                <c:pt idx="95">
                  <c:v>0.64910000000000001</c:v>
                </c:pt>
                <c:pt idx="96">
                  <c:v>1.1235999999999999</c:v>
                </c:pt>
                <c:pt idx="97">
                  <c:v>1.3025</c:v>
                </c:pt>
                <c:pt idx="98">
                  <c:v>1.0955999999999999</c:v>
                </c:pt>
                <c:pt idx="99">
                  <c:v>1.0018</c:v>
                </c:pt>
                <c:pt idx="100">
                  <c:v>0.44729999999999998</c:v>
                </c:pt>
                <c:pt idx="101">
                  <c:v>0.83260000000000001</c:v>
                </c:pt>
                <c:pt idx="102">
                  <c:v>0.70669999999999999</c:v>
                </c:pt>
                <c:pt idx="103">
                  <c:v>1.4794</c:v>
                </c:pt>
                <c:pt idx="104">
                  <c:v>0.62119999999999997</c:v>
                </c:pt>
                <c:pt idx="105">
                  <c:v>0.92979999999999996</c:v>
                </c:pt>
                <c:pt idx="106">
                  <c:v>1.3399000000000001</c:v>
                </c:pt>
                <c:pt idx="107">
                  <c:v>1.1085</c:v>
                </c:pt>
                <c:pt idx="108">
                  <c:v>0.35249999999999998</c:v>
                </c:pt>
                <c:pt idx="109">
                  <c:v>0.1358</c:v>
                </c:pt>
                <c:pt idx="110">
                  <c:v>1.2509999999999999</c:v>
                </c:pt>
                <c:pt idx="111">
                  <c:v>1.3196000000000001</c:v>
                </c:pt>
                <c:pt idx="112">
                  <c:v>1.3444</c:v>
                </c:pt>
                <c:pt idx="113">
                  <c:v>-0.89900000000000002</c:v>
                </c:pt>
                <c:pt idx="114">
                  <c:v>0.40510000000000002</c:v>
                </c:pt>
                <c:pt idx="115">
                  <c:v>0.91149999999999998</c:v>
                </c:pt>
                <c:pt idx="116">
                  <c:v>0.77800000000000002</c:v>
                </c:pt>
                <c:pt idx="117">
                  <c:v>0.82279999999999998</c:v>
                </c:pt>
                <c:pt idx="118">
                  <c:v>0.76729999999999998</c:v>
                </c:pt>
                <c:pt idx="119">
                  <c:v>1.1705000000000001</c:v>
                </c:pt>
                <c:pt idx="120">
                  <c:v>1.466</c:v>
                </c:pt>
                <c:pt idx="121">
                  <c:v>0.52780000000000005</c:v>
                </c:pt>
                <c:pt idx="122">
                  <c:v>1.0631999999999999</c:v>
                </c:pt>
                <c:pt idx="123">
                  <c:v>1.3833</c:v>
                </c:pt>
                <c:pt idx="124">
                  <c:v>1.0183</c:v>
                </c:pt>
                <c:pt idx="125">
                  <c:v>0.87050000000000005</c:v>
                </c:pt>
                <c:pt idx="126">
                  <c:v>1.6220000000000001</c:v>
                </c:pt>
                <c:pt idx="127">
                  <c:v>1.52</c:v>
                </c:pt>
                <c:pt idx="128">
                  <c:v>1.9661</c:v>
                </c:pt>
                <c:pt idx="129">
                  <c:v>1.7969999999999999</c:v>
                </c:pt>
                <c:pt idx="130">
                  <c:v>1.8469</c:v>
                </c:pt>
                <c:pt idx="131">
                  <c:v>1.9591000000000001</c:v>
                </c:pt>
                <c:pt idx="132">
                  <c:v>0.2752</c:v>
                </c:pt>
                <c:pt idx="133">
                  <c:v>0.66559999999999997</c:v>
                </c:pt>
                <c:pt idx="134">
                  <c:v>1.7654000000000001</c:v>
                </c:pt>
                <c:pt idx="135">
                  <c:v>1.2524</c:v>
                </c:pt>
                <c:pt idx="136">
                  <c:v>1.6277999999999999</c:v>
                </c:pt>
                <c:pt idx="137">
                  <c:v>2.1198999999999999</c:v>
                </c:pt>
                <c:pt idx="138">
                  <c:v>1.9041999999999999</c:v>
                </c:pt>
                <c:pt idx="139">
                  <c:v>1.5616000000000001</c:v>
                </c:pt>
                <c:pt idx="140">
                  <c:v>1.8806</c:v>
                </c:pt>
                <c:pt idx="141">
                  <c:v>0.4642</c:v>
                </c:pt>
                <c:pt idx="142">
                  <c:v>0.67</c:v>
                </c:pt>
                <c:pt idx="143">
                  <c:v>1.8324</c:v>
                </c:pt>
                <c:pt idx="144">
                  <c:v>2.5032999999999999</c:v>
                </c:pt>
                <c:pt idx="145">
                  <c:v>1.7087000000000001</c:v>
                </c:pt>
                <c:pt idx="146">
                  <c:v>2.3620999999999999</c:v>
                </c:pt>
                <c:pt idx="147">
                  <c:v>2.3479999999999999</c:v>
                </c:pt>
                <c:pt idx="148">
                  <c:v>2.5428999999999999</c:v>
                </c:pt>
                <c:pt idx="149">
                  <c:v>2.6720999999999999</c:v>
                </c:pt>
                <c:pt idx="150">
                  <c:v>3.3189000000000002</c:v>
                </c:pt>
                <c:pt idx="151">
                  <c:v>2.3283999999999998</c:v>
                </c:pt>
                <c:pt idx="152">
                  <c:v>2.1863999999999999</c:v>
                </c:pt>
                <c:pt idx="153">
                  <c:v>1.9263999999999999</c:v>
                </c:pt>
                <c:pt idx="154">
                  <c:v>2.3957000000000002</c:v>
                </c:pt>
                <c:pt idx="155">
                  <c:v>3.0013000000000001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'Historical with RCP45 no smooth'!$J$4</c:f>
              <c:strCache>
                <c:ptCount val="1"/>
                <c:pt idx="0">
                  <c:v>GFDL-CM3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smooth'!$J$5:$J$160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0.90200000000000002</c:v>
                </c:pt>
                <c:pt idx="11">
                  <c:v>0.49030000000000001</c:v>
                </c:pt>
                <c:pt idx="12">
                  <c:v>-1.1415</c:v>
                </c:pt>
                <c:pt idx="13">
                  <c:v>-0.2248</c:v>
                </c:pt>
                <c:pt idx="14">
                  <c:v>0.13789999999999999</c:v>
                </c:pt>
                <c:pt idx="15">
                  <c:v>-0.53800000000000003</c:v>
                </c:pt>
                <c:pt idx="16">
                  <c:v>-0.89690000000000003</c:v>
                </c:pt>
                <c:pt idx="17">
                  <c:v>-1.8499999999999999E-2</c:v>
                </c:pt>
                <c:pt idx="18">
                  <c:v>-4.2599999999999999E-2</c:v>
                </c:pt>
                <c:pt idx="19">
                  <c:v>-0.3871</c:v>
                </c:pt>
                <c:pt idx="20">
                  <c:v>-1.83E-2</c:v>
                </c:pt>
                <c:pt idx="21">
                  <c:v>2.9600000000000001E-2</c:v>
                </c:pt>
                <c:pt idx="22">
                  <c:v>0.14119999999999999</c:v>
                </c:pt>
                <c:pt idx="23">
                  <c:v>4.87E-2</c:v>
                </c:pt>
                <c:pt idx="24">
                  <c:v>-8.4199999999999997E-2</c:v>
                </c:pt>
                <c:pt idx="25">
                  <c:v>0.45519999999999999</c:v>
                </c:pt>
                <c:pt idx="26">
                  <c:v>-0.78649999999999998</c:v>
                </c:pt>
                <c:pt idx="27">
                  <c:v>0.50339999999999996</c:v>
                </c:pt>
                <c:pt idx="28">
                  <c:v>0.37080000000000002</c:v>
                </c:pt>
                <c:pt idx="29">
                  <c:v>-0.42980000000000002</c:v>
                </c:pt>
                <c:pt idx="30">
                  <c:v>0.80649999999999999</c:v>
                </c:pt>
                <c:pt idx="31">
                  <c:v>0.26819999999999999</c:v>
                </c:pt>
                <c:pt idx="32">
                  <c:v>0.58340000000000003</c:v>
                </c:pt>
                <c:pt idx="33">
                  <c:v>-1.0838000000000001</c:v>
                </c:pt>
                <c:pt idx="34">
                  <c:v>-2.6055999999999999</c:v>
                </c:pt>
                <c:pt idx="35">
                  <c:v>-0.91279999999999994</c:v>
                </c:pt>
                <c:pt idx="36">
                  <c:v>-1.1122000000000001</c:v>
                </c:pt>
                <c:pt idx="37">
                  <c:v>0.26069999999999999</c:v>
                </c:pt>
                <c:pt idx="38">
                  <c:v>-0.57579999999999998</c:v>
                </c:pt>
                <c:pt idx="39">
                  <c:v>-9.7600000000000006E-2</c:v>
                </c:pt>
                <c:pt idx="40">
                  <c:v>-0.99480000000000002</c:v>
                </c:pt>
                <c:pt idx="41">
                  <c:v>-1.3446</c:v>
                </c:pt>
                <c:pt idx="42">
                  <c:v>4.0800000000000003E-2</c:v>
                </c:pt>
                <c:pt idx="43">
                  <c:v>-0.27689999999999998</c:v>
                </c:pt>
                <c:pt idx="44">
                  <c:v>-0.69910000000000005</c:v>
                </c:pt>
                <c:pt idx="45">
                  <c:v>-0.249</c:v>
                </c:pt>
                <c:pt idx="46">
                  <c:v>3.5900000000000001E-2</c:v>
                </c:pt>
                <c:pt idx="47">
                  <c:v>-0.371</c:v>
                </c:pt>
                <c:pt idx="48">
                  <c:v>5.67E-2</c:v>
                </c:pt>
                <c:pt idx="49">
                  <c:v>0.19059999999999999</c:v>
                </c:pt>
                <c:pt idx="50">
                  <c:v>-0.1143</c:v>
                </c:pt>
                <c:pt idx="51">
                  <c:v>0.43159999999999998</c:v>
                </c:pt>
                <c:pt idx="52">
                  <c:v>-0.32019999999999998</c:v>
                </c:pt>
                <c:pt idx="53">
                  <c:v>-0.84589999999999999</c:v>
                </c:pt>
                <c:pt idx="54">
                  <c:v>-0.441</c:v>
                </c:pt>
                <c:pt idx="55">
                  <c:v>0.30270000000000002</c:v>
                </c:pt>
                <c:pt idx="56">
                  <c:v>0.29530000000000001</c:v>
                </c:pt>
                <c:pt idx="57">
                  <c:v>0.10059999999999999</c:v>
                </c:pt>
                <c:pt idx="58">
                  <c:v>0.63260000000000005</c:v>
                </c:pt>
                <c:pt idx="59">
                  <c:v>-4.5400000000000003E-2</c:v>
                </c:pt>
                <c:pt idx="60">
                  <c:v>0.35720000000000002</c:v>
                </c:pt>
                <c:pt idx="61">
                  <c:v>-0.34510000000000002</c:v>
                </c:pt>
                <c:pt idx="62">
                  <c:v>-0.38190000000000002</c:v>
                </c:pt>
                <c:pt idx="63">
                  <c:v>-0.56859999999999999</c:v>
                </c:pt>
                <c:pt idx="64">
                  <c:v>-0.15529999999999999</c:v>
                </c:pt>
                <c:pt idx="65">
                  <c:v>-0.67490000000000006</c:v>
                </c:pt>
                <c:pt idx="66">
                  <c:v>-0.54200000000000004</c:v>
                </c:pt>
                <c:pt idx="67">
                  <c:v>0.89380000000000004</c:v>
                </c:pt>
                <c:pt idx="68">
                  <c:v>-0.29070000000000001</c:v>
                </c:pt>
                <c:pt idx="69">
                  <c:v>-0.17610000000000001</c:v>
                </c:pt>
                <c:pt idx="70">
                  <c:v>-0.27739999999999998</c:v>
                </c:pt>
                <c:pt idx="71">
                  <c:v>-2.0899999999999998E-2</c:v>
                </c:pt>
                <c:pt idx="72">
                  <c:v>-0.22520000000000001</c:v>
                </c:pt>
                <c:pt idx="73">
                  <c:v>-0.56989999999999996</c:v>
                </c:pt>
                <c:pt idx="74">
                  <c:v>0.20630000000000001</c:v>
                </c:pt>
                <c:pt idx="75">
                  <c:v>-8.4400000000000003E-2</c:v>
                </c:pt>
                <c:pt idx="76">
                  <c:v>0.2944</c:v>
                </c:pt>
                <c:pt idx="77">
                  <c:v>-0.248</c:v>
                </c:pt>
                <c:pt idx="78">
                  <c:v>0.2752</c:v>
                </c:pt>
                <c:pt idx="79">
                  <c:v>-0.68720000000000003</c:v>
                </c:pt>
                <c:pt idx="80">
                  <c:v>-0.2092</c:v>
                </c:pt>
                <c:pt idx="81">
                  <c:v>-6.3100000000000003E-2</c:v>
                </c:pt>
                <c:pt idx="82">
                  <c:v>-0.39079999999999998</c:v>
                </c:pt>
                <c:pt idx="83">
                  <c:v>-0.40210000000000001</c:v>
                </c:pt>
                <c:pt idx="84">
                  <c:v>0.11</c:v>
                </c:pt>
                <c:pt idx="85">
                  <c:v>-0.1623</c:v>
                </c:pt>
                <c:pt idx="86">
                  <c:v>7.2999999999999995E-2</c:v>
                </c:pt>
                <c:pt idx="87">
                  <c:v>0.1052</c:v>
                </c:pt>
                <c:pt idx="88">
                  <c:v>-0.12</c:v>
                </c:pt>
                <c:pt idx="89">
                  <c:v>0.43390000000000001</c:v>
                </c:pt>
                <c:pt idx="90">
                  <c:v>0.42130000000000001</c:v>
                </c:pt>
                <c:pt idx="91">
                  <c:v>0.155</c:v>
                </c:pt>
                <c:pt idx="92">
                  <c:v>1.1868000000000001</c:v>
                </c:pt>
                <c:pt idx="93">
                  <c:v>-0.51939999999999997</c:v>
                </c:pt>
                <c:pt idx="94">
                  <c:v>0.83840000000000003</c:v>
                </c:pt>
                <c:pt idx="95">
                  <c:v>0.49020000000000002</c:v>
                </c:pt>
                <c:pt idx="96">
                  <c:v>0.29339999999999999</c:v>
                </c:pt>
                <c:pt idx="97">
                  <c:v>-8.8300000000000003E-2</c:v>
                </c:pt>
                <c:pt idx="98">
                  <c:v>0.73140000000000005</c:v>
                </c:pt>
                <c:pt idx="99">
                  <c:v>-1.34E-2</c:v>
                </c:pt>
                <c:pt idx="100">
                  <c:v>0.3407</c:v>
                </c:pt>
                <c:pt idx="101">
                  <c:v>-8.5699999999999998E-2</c:v>
                </c:pt>
                <c:pt idx="102">
                  <c:v>0.15090000000000001</c:v>
                </c:pt>
                <c:pt idx="103">
                  <c:v>0.216</c:v>
                </c:pt>
                <c:pt idx="104">
                  <c:v>0.65949999999999998</c:v>
                </c:pt>
                <c:pt idx="105">
                  <c:v>0.65390000000000004</c:v>
                </c:pt>
                <c:pt idx="106">
                  <c:v>0.34129999999999999</c:v>
                </c:pt>
                <c:pt idx="107">
                  <c:v>-0.2848</c:v>
                </c:pt>
                <c:pt idx="108">
                  <c:v>-4.4000000000000003E-3</c:v>
                </c:pt>
                <c:pt idx="109">
                  <c:v>0.29110000000000003</c:v>
                </c:pt>
                <c:pt idx="110">
                  <c:v>-0.72460000000000002</c:v>
                </c:pt>
                <c:pt idx="111">
                  <c:v>-0.41420000000000001</c:v>
                </c:pt>
                <c:pt idx="112">
                  <c:v>-1.1004</c:v>
                </c:pt>
                <c:pt idx="113">
                  <c:v>-0.98299999999999998</c:v>
                </c:pt>
                <c:pt idx="114">
                  <c:v>-1.7689999999999999</c:v>
                </c:pt>
                <c:pt idx="115">
                  <c:v>-1.2732000000000001</c:v>
                </c:pt>
                <c:pt idx="116">
                  <c:v>-0.58840000000000003</c:v>
                </c:pt>
                <c:pt idx="117">
                  <c:v>-0.42070000000000002</c:v>
                </c:pt>
                <c:pt idx="118">
                  <c:v>-1.0052000000000001</c:v>
                </c:pt>
                <c:pt idx="119">
                  <c:v>-0.95909999999999995</c:v>
                </c:pt>
                <c:pt idx="120">
                  <c:v>-0.65600000000000003</c:v>
                </c:pt>
                <c:pt idx="121">
                  <c:v>0.1497</c:v>
                </c:pt>
                <c:pt idx="122">
                  <c:v>0.1522</c:v>
                </c:pt>
                <c:pt idx="123">
                  <c:v>-0.14330000000000001</c:v>
                </c:pt>
                <c:pt idx="124">
                  <c:v>1.3100000000000001E-2</c:v>
                </c:pt>
                <c:pt idx="125">
                  <c:v>-1.6088</c:v>
                </c:pt>
                <c:pt idx="126">
                  <c:v>-0.29630000000000001</c:v>
                </c:pt>
                <c:pt idx="127">
                  <c:v>0.66549999999999998</c:v>
                </c:pt>
                <c:pt idx="128">
                  <c:v>0.33910000000000001</c:v>
                </c:pt>
                <c:pt idx="129">
                  <c:v>1.2334000000000001</c:v>
                </c:pt>
                <c:pt idx="130">
                  <c:v>-0.57369999999999999</c:v>
                </c:pt>
                <c:pt idx="131">
                  <c:v>0.6794</c:v>
                </c:pt>
                <c:pt idx="132">
                  <c:v>-0.27860000000000001</c:v>
                </c:pt>
                <c:pt idx="133">
                  <c:v>-1.9672000000000001</c:v>
                </c:pt>
                <c:pt idx="134">
                  <c:v>0.61329999999999996</c:v>
                </c:pt>
                <c:pt idx="135">
                  <c:v>-0.28510000000000002</c:v>
                </c:pt>
                <c:pt idx="136">
                  <c:v>0.44359999999999999</c:v>
                </c:pt>
                <c:pt idx="137">
                  <c:v>0.82820000000000005</c:v>
                </c:pt>
                <c:pt idx="138">
                  <c:v>0.437</c:v>
                </c:pt>
                <c:pt idx="139">
                  <c:v>-2.2499999999999999E-2</c:v>
                </c:pt>
                <c:pt idx="140">
                  <c:v>1.4207000000000001</c:v>
                </c:pt>
                <c:pt idx="141">
                  <c:v>-0.56089999999999995</c:v>
                </c:pt>
                <c:pt idx="142">
                  <c:v>-0.73980000000000001</c:v>
                </c:pt>
                <c:pt idx="143">
                  <c:v>5.6399999999999999E-2</c:v>
                </c:pt>
                <c:pt idx="144">
                  <c:v>-8.1000000000000003E-2</c:v>
                </c:pt>
                <c:pt idx="145">
                  <c:v>1.3986000000000001</c:v>
                </c:pt>
                <c:pt idx="146">
                  <c:v>2.2101000000000002</c:v>
                </c:pt>
                <c:pt idx="147">
                  <c:v>1.0587</c:v>
                </c:pt>
                <c:pt idx="148">
                  <c:v>1.2927999999999999</c:v>
                </c:pt>
                <c:pt idx="149">
                  <c:v>1</c:v>
                </c:pt>
                <c:pt idx="150">
                  <c:v>1.8767</c:v>
                </c:pt>
                <c:pt idx="151">
                  <c:v>1.6982999999999999</c:v>
                </c:pt>
                <c:pt idx="152">
                  <c:v>2.0299</c:v>
                </c:pt>
                <c:pt idx="153">
                  <c:v>0.80959999999999999</c:v>
                </c:pt>
                <c:pt idx="154">
                  <c:v>1.2193000000000001</c:v>
                </c:pt>
                <c:pt idx="155">
                  <c:v>1.996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'Historical with RCP45 no smooth'!$K$4</c:f>
              <c:strCache>
                <c:ptCount val="1"/>
                <c:pt idx="0">
                  <c:v>GFDL-ESM2G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smooth'!$K$5:$K$160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-6.5699999999999995E-2</c:v>
                </c:pt>
                <c:pt idx="11">
                  <c:v>-0.29649999999999999</c:v>
                </c:pt>
                <c:pt idx="12">
                  <c:v>0.85289999999999999</c:v>
                </c:pt>
                <c:pt idx="13">
                  <c:v>-0.4556</c:v>
                </c:pt>
                <c:pt idx="14">
                  <c:v>5.7999999999999996E-3</c:v>
                </c:pt>
                <c:pt idx="15">
                  <c:v>0.39129999999999998</c:v>
                </c:pt>
                <c:pt idx="16">
                  <c:v>0.70030000000000003</c:v>
                </c:pt>
                <c:pt idx="17">
                  <c:v>-0.43240000000000001</c:v>
                </c:pt>
                <c:pt idx="18">
                  <c:v>-0.46510000000000001</c:v>
                </c:pt>
                <c:pt idx="19">
                  <c:v>0.42249999999999999</c:v>
                </c:pt>
                <c:pt idx="20">
                  <c:v>-0.13300000000000001</c:v>
                </c:pt>
                <c:pt idx="21">
                  <c:v>0.27750000000000002</c:v>
                </c:pt>
                <c:pt idx="22">
                  <c:v>-0.6371</c:v>
                </c:pt>
                <c:pt idx="23">
                  <c:v>-0.43330000000000002</c:v>
                </c:pt>
                <c:pt idx="24">
                  <c:v>0.2651</c:v>
                </c:pt>
                <c:pt idx="25">
                  <c:v>-0.3594</c:v>
                </c:pt>
                <c:pt idx="26">
                  <c:v>-0.23480000000000001</c:v>
                </c:pt>
                <c:pt idx="27">
                  <c:v>4.0399999999999998E-2</c:v>
                </c:pt>
                <c:pt idx="28">
                  <c:v>0.38679999999999998</c:v>
                </c:pt>
                <c:pt idx="29">
                  <c:v>5.7999999999999996E-3</c:v>
                </c:pt>
                <c:pt idx="30">
                  <c:v>-0.64800000000000002</c:v>
                </c:pt>
                <c:pt idx="31">
                  <c:v>0.27839999999999998</c:v>
                </c:pt>
                <c:pt idx="32">
                  <c:v>-1.6400000000000001E-2</c:v>
                </c:pt>
                <c:pt idx="33">
                  <c:v>-0.69579999999999997</c:v>
                </c:pt>
                <c:pt idx="34">
                  <c:v>-3.2921999999999998</c:v>
                </c:pt>
                <c:pt idx="35">
                  <c:v>-1.6979</c:v>
                </c:pt>
                <c:pt idx="36">
                  <c:v>-0.7954</c:v>
                </c:pt>
                <c:pt idx="37">
                  <c:v>-0.7601</c:v>
                </c:pt>
                <c:pt idx="38">
                  <c:v>0.30199999999999999</c:v>
                </c:pt>
                <c:pt idx="39">
                  <c:v>-0.63980000000000004</c:v>
                </c:pt>
                <c:pt idx="40">
                  <c:v>0.20499999999999999</c:v>
                </c:pt>
                <c:pt idx="41">
                  <c:v>-1.2330000000000001</c:v>
                </c:pt>
                <c:pt idx="42">
                  <c:v>-1.89E-2</c:v>
                </c:pt>
                <c:pt idx="43">
                  <c:v>-0.26850000000000002</c:v>
                </c:pt>
                <c:pt idx="44">
                  <c:v>0.16889999999999999</c:v>
                </c:pt>
                <c:pt idx="45">
                  <c:v>0.19639999999999999</c:v>
                </c:pt>
                <c:pt idx="46">
                  <c:v>0.1202</c:v>
                </c:pt>
                <c:pt idx="47">
                  <c:v>-0.62529999999999997</c:v>
                </c:pt>
                <c:pt idx="48">
                  <c:v>-0.8367</c:v>
                </c:pt>
                <c:pt idx="49">
                  <c:v>0.1081</c:v>
                </c:pt>
                <c:pt idx="50">
                  <c:v>0.3518</c:v>
                </c:pt>
                <c:pt idx="51">
                  <c:v>0.68689999999999996</c:v>
                </c:pt>
                <c:pt idx="52">
                  <c:v>4.6300000000000001E-2</c:v>
                </c:pt>
                <c:pt idx="53">
                  <c:v>-1.3913</c:v>
                </c:pt>
                <c:pt idx="54">
                  <c:v>0.5897</c:v>
                </c:pt>
                <c:pt idx="55">
                  <c:v>-0.311</c:v>
                </c:pt>
                <c:pt idx="56">
                  <c:v>-0.4466</c:v>
                </c:pt>
                <c:pt idx="57">
                  <c:v>0.73870000000000002</c:v>
                </c:pt>
                <c:pt idx="58">
                  <c:v>0.27450000000000002</c:v>
                </c:pt>
                <c:pt idx="59">
                  <c:v>0.2636</c:v>
                </c:pt>
                <c:pt idx="60">
                  <c:v>0.42020000000000002</c:v>
                </c:pt>
                <c:pt idx="61">
                  <c:v>0.36830000000000002</c:v>
                </c:pt>
                <c:pt idx="62">
                  <c:v>-1.5511999999999999</c:v>
                </c:pt>
                <c:pt idx="63">
                  <c:v>-0.53490000000000004</c:v>
                </c:pt>
                <c:pt idx="64">
                  <c:v>0.54400000000000004</c:v>
                </c:pt>
                <c:pt idx="65">
                  <c:v>-1.44E-2</c:v>
                </c:pt>
                <c:pt idx="66">
                  <c:v>0.35110000000000002</c:v>
                </c:pt>
                <c:pt idx="67">
                  <c:v>0.34429999999999999</c:v>
                </c:pt>
                <c:pt idx="68">
                  <c:v>-0.26119999999999999</c:v>
                </c:pt>
                <c:pt idx="69">
                  <c:v>9.35E-2</c:v>
                </c:pt>
                <c:pt idx="70">
                  <c:v>-0.1515</c:v>
                </c:pt>
                <c:pt idx="71">
                  <c:v>0.1976</c:v>
                </c:pt>
                <c:pt idx="72">
                  <c:v>1.2453000000000001</c:v>
                </c:pt>
                <c:pt idx="73">
                  <c:v>0.30359999999999998</c:v>
                </c:pt>
                <c:pt idx="74">
                  <c:v>0.29859999999999998</c:v>
                </c:pt>
                <c:pt idx="75">
                  <c:v>0.7127</c:v>
                </c:pt>
                <c:pt idx="76">
                  <c:v>0.63349999999999995</c:v>
                </c:pt>
                <c:pt idx="77">
                  <c:v>-0.13120000000000001</c:v>
                </c:pt>
                <c:pt idx="78">
                  <c:v>0.4012</c:v>
                </c:pt>
                <c:pt idx="79">
                  <c:v>-0.1331</c:v>
                </c:pt>
                <c:pt idx="80">
                  <c:v>0.8679</c:v>
                </c:pt>
                <c:pt idx="81">
                  <c:v>0.1123</c:v>
                </c:pt>
                <c:pt idx="82">
                  <c:v>-0.68740000000000001</c:v>
                </c:pt>
                <c:pt idx="83">
                  <c:v>4.1000000000000002E-2</c:v>
                </c:pt>
                <c:pt idx="84">
                  <c:v>0.78369999999999995</c:v>
                </c:pt>
                <c:pt idx="85">
                  <c:v>0.30640000000000001</c:v>
                </c:pt>
                <c:pt idx="86">
                  <c:v>1.1473</c:v>
                </c:pt>
                <c:pt idx="87">
                  <c:v>0.65110000000000001</c:v>
                </c:pt>
                <c:pt idx="88">
                  <c:v>0.2472</c:v>
                </c:pt>
                <c:pt idx="89">
                  <c:v>0.2631</c:v>
                </c:pt>
                <c:pt idx="90">
                  <c:v>0.623</c:v>
                </c:pt>
                <c:pt idx="91">
                  <c:v>0.2051</c:v>
                </c:pt>
                <c:pt idx="92">
                  <c:v>4.1099999999999998E-2</c:v>
                </c:pt>
                <c:pt idx="93">
                  <c:v>-0.40699999999999997</c:v>
                </c:pt>
                <c:pt idx="94">
                  <c:v>0.21709999999999999</c:v>
                </c:pt>
                <c:pt idx="95">
                  <c:v>0.38300000000000001</c:v>
                </c:pt>
                <c:pt idx="96">
                  <c:v>9.4600000000000004E-2</c:v>
                </c:pt>
                <c:pt idx="97">
                  <c:v>0.85209999999999997</c:v>
                </c:pt>
                <c:pt idx="98">
                  <c:v>-0.20399999999999999</c:v>
                </c:pt>
                <c:pt idx="99">
                  <c:v>-0.1227</c:v>
                </c:pt>
                <c:pt idx="100">
                  <c:v>-0.13739999999999999</c:v>
                </c:pt>
                <c:pt idx="101">
                  <c:v>-0.69410000000000005</c:v>
                </c:pt>
                <c:pt idx="102">
                  <c:v>-9.2799999999999994E-2</c:v>
                </c:pt>
                <c:pt idx="103">
                  <c:v>0.42880000000000001</c:v>
                </c:pt>
                <c:pt idx="104">
                  <c:v>0.3584</c:v>
                </c:pt>
                <c:pt idx="105">
                  <c:v>-0.47789999999999999</c:v>
                </c:pt>
                <c:pt idx="106">
                  <c:v>0.73619999999999997</c:v>
                </c:pt>
                <c:pt idx="107">
                  <c:v>0.67600000000000005</c:v>
                </c:pt>
                <c:pt idx="108">
                  <c:v>0.46899999999999997</c:v>
                </c:pt>
                <c:pt idx="109">
                  <c:v>-0.77680000000000005</c:v>
                </c:pt>
                <c:pt idx="110">
                  <c:v>0.81789999999999996</c:v>
                </c:pt>
                <c:pt idx="111">
                  <c:v>0.16550000000000001</c:v>
                </c:pt>
                <c:pt idx="112">
                  <c:v>0.17299999999999999</c:v>
                </c:pt>
                <c:pt idx="113">
                  <c:v>-0.92479999999999996</c:v>
                </c:pt>
                <c:pt idx="114">
                  <c:v>-0.82620000000000005</c:v>
                </c:pt>
                <c:pt idx="115">
                  <c:v>-1.097</c:v>
                </c:pt>
                <c:pt idx="116">
                  <c:v>1.4E-2</c:v>
                </c:pt>
                <c:pt idx="117">
                  <c:v>-0.47760000000000002</c:v>
                </c:pt>
                <c:pt idx="118">
                  <c:v>0.4733</c:v>
                </c:pt>
                <c:pt idx="119">
                  <c:v>-0.2344</c:v>
                </c:pt>
                <c:pt idx="120">
                  <c:v>0.46089999999999998</c:v>
                </c:pt>
                <c:pt idx="121">
                  <c:v>0.98629999999999995</c:v>
                </c:pt>
                <c:pt idx="122">
                  <c:v>0.52700000000000002</c:v>
                </c:pt>
                <c:pt idx="123">
                  <c:v>0.76549999999999996</c:v>
                </c:pt>
                <c:pt idx="124">
                  <c:v>0.14069999999999999</c:v>
                </c:pt>
                <c:pt idx="125">
                  <c:v>0.24909999999999999</c:v>
                </c:pt>
                <c:pt idx="126">
                  <c:v>-0.16650000000000001</c:v>
                </c:pt>
                <c:pt idx="127">
                  <c:v>0.21279999999999999</c:v>
                </c:pt>
                <c:pt idx="128">
                  <c:v>0.1958</c:v>
                </c:pt>
                <c:pt idx="129">
                  <c:v>0.75729999999999997</c:v>
                </c:pt>
                <c:pt idx="130">
                  <c:v>1.5417000000000001</c:v>
                </c:pt>
                <c:pt idx="131">
                  <c:v>1.0724</c:v>
                </c:pt>
                <c:pt idx="132">
                  <c:v>-8.8400000000000006E-2</c:v>
                </c:pt>
                <c:pt idx="133">
                  <c:v>0.24479999999999999</c:v>
                </c:pt>
                <c:pt idx="134">
                  <c:v>0.77890000000000004</c:v>
                </c:pt>
                <c:pt idx="135">
                  <c:v>0.65429999999999999</c:v>
                </c:pt>
                <c:pt idx="136">
                  <c:v>0.9173</c:v>
                </c:pt>
                <c:pt idx="137">
                  <c:v>2.75E-2</c:v>
                </c:pt>
                <c:pt idx="138">
                  <c:v>1.4899</c:v>
                </c:pt>
                <c:pt idx="139">
                  <c:v>1.2459</c:v>
                </c:pt>
                <c:pt idx="140">
                  <c:v>1.2422</c:v>
                </c:pt>
                <c:pt idx="141">
                  <c:v>-0.2298</c:v>
                </c:pt>
                <c:pt idx="142">
                  <c:v>-1.123</c:v>
                </c:pt>
                <c:pt idx="143">
                  <c:v>-8.0000000000000002E-3</c:v>
                </c:pt>
                <c:pt idx="144">
                  <c:v>2.2703000000000002</c:v>
                </c:pt>
                <c:pt idx="145">
                  <c:v>1.4836</c:v>
                </c:pt>
                <c:pt idx="146">
                  <c:v>1.2608999999999999</c:v>
                </c:pt>
                <c:pt idx="147">
                  <c:v>1.7292000000000001</c:v>
                </c:pt>
                <c:pt idx="148">
                  <c:v>1.1196999999999999</c:v>
                </c:pt>
                <c:pt idx="149">
                  <c:v>1.7391000000000001</c:v>
                </c:pt>
                <c:pt idx="150">
                  <c:v>2.2928999999999999</c:v>
                </c:pt>
                <c:pt idx="151">
                  <c:v>2.8504999999999998</c:v>
                </c:pt>
                <c:pt idx="152">
                  <c:v>2.3746</c:v>
                </c:pt>
                <c:pt idx="153">
                  <c:v>2.0131999999999999</c:v>
                </c:pt>
                <c:pt idx="154">
                  <c:v>1.8171999999999999</c:v>
                </c:pt>
                <c:pt idx="155">
                  <c:v>2.6515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'Historical with RCP45 no smooth'!$L$4</c:f>
              <c:strCache>
                <c:ptCount val="1"/>
                <c:pt idx="0">
                  <c:v>GFDL-ESM2M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smooth'!$L$5:$L$160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-1.5E-3</c:v>
                </c:pt>
                <c:pt idx="11">
                  <c:v>-0.50609999999999999</c:v>
                </c:pt>
                <c:pt idx="12">
                  <c:v>-0.4758</c:v>
                </c:pt>
                <c:pt idx="13">
                  <c:v>-0.9536</c:v>
                </c:pt>
                <c:pt idx="14">
                  <c:v>0.37740000000000001</c:v>
                </c:pt>
                <c:pt idx="15">
                  <c:v>0.3775</c:v>
                </c:pt>
                <c:pt idx="16">
                  <c:v>-0.2276</c:v>
                </c:pt>
                <c:pt idx="17">
                  <c:v>0.4516</c:v>
                </c:pt>
                <c:pt idx="18">
                  <c:v>0.45860000000000001</c:v>
                </c:pt>
                <c:pt idx="19">
                  <c:v>0.51470000000000005</c:v>
                </c:pt>
                <c:pt idx="20">
                  <c:v>-1.77E-2</c:v>
                </c:pt>
                <c:pt idx="21">
                  <c:v>-0.1341</c:v>
                </c:pt>
                <c:pt idx="22">
                  <c:v>0.34649999999999997</c:v>
                </c:pt>
                <c:pt idx="23">
                  <c:v>0.127</c:v>
                </c:pt>
                <c:pt idx="24">
                  <c:v>-0.25590000000000002</c:v>
                </c:pt>
                <c:pt idx="25">
                  <c:v>-0.3412</c:v>
                </c:pt>
                <c:pt idx="26">
                  <c:v>-0.32779999999999998</c:v>
                </c:pt>
                <c:pt idx="27">
                  <c:v>0.41520000000000001</c:v>
                </c:pt>
                <c:pt idx="28">
                  <c:v>-0.372</c:v>
                </c:pt>
                <c:pt idx="29">
                  <c:v>-4.02E-2</c:v>
                </c:pt>
                <c:pt idx="30">
                  <c:v>-0.3841</c:v>
                </c:pt>
                <c:pt idx="31">
                  <c:v>0.74609999999999999</c:v>
                </c:pt>
                <c:pt idx="32">
                  <c:v>0.58830000000000005</c:v>
                </c:pt>
                <c:pt idx="33">
                  <c:v>-1.5375000000000001</c:v>
                </c:pt>
                <c:pt idx="34">
                  <c:v>-2.9832000000000001</c:v>
                </c:pt>
                <c:pt idx="35">
                  <c:v>-0.55600000000000005</c:v>
                </c:pt>
                <c:pt idx="36">
                  <c:v>-0.50560000000000005</c:v>
                </c:pt>
                <c:pt idx="37">
                  <c:v>-0.7127</c:v>
                </c:pt>
                <c:pt idx="38">
                  <c:v>-0.48409999999999997</c:v>
                </c:pt>
                <c:pt idx="39">
                  <c:v>-0.1283</c:v>
                </c:pt>
                <c:pt idx="40">
                  <c:v>-0.63629999999999998</c:v>
                </c:pt>
                <c:pt idx="41">
                  <c:v>-0.53620000000000001</c:v>
                </c:pt>
                <c:pt idx="42">
                  <c:v>0.51629999999999998</c:v>
                </c:pt>
                <c:pt idx="43">
                  <c:v>0.54749999999999999</c:v>
                </c:pt>
                <c:pt idx="44">
                  <c:v>1.0781000000000001</c:v>
                </c:pt>
                <c:pt idx="45">
                  <c:v>0.83540000000000003</c:v>
                </c:pt>
                <c:pt idx="46">
                  <c:v>-1.3509</c:v>
                </c:pt>
                <c:pt idx="47">
                  <c:v>-0.1772</c:v>
                </c:pt>
                <c:pt idx="48">
                  <c:v>1.7475000000000001</c:v>
                </c:pt>
                <c:pt idx="49">
                  <c:v>4.7100000000000003E-2</c:v>
                </c:pt>
                <c:pt idx="50">
                  <c:v>0.28029999999999999</c:v>
                </c:pt>
                <c:pt idx="51">
                  <c:v>0.64159999999999995</c:v>
                </c:pt>
                <c:pt idx="52">
                  <c:v>8.09E-2</c:v>
                </c:pt>
                <c:pt idx="53">
                  <c:v>-1.3474999999999999</c:v>
                </c:pt>
                <c:pt idx="54">
                  <c:v>0.42930000000000001</c:v>
                </c:pt>
                <c:pt idx="55">
                  <c:v>0.68810000000000004</c:v>
                </c:pt>
                <c:pt idx="56">
                  <c:v>-0.63770000000000004</c:v>
                </c:pt>
                <c:pt idx="57">
                  <c:v>0.1128</c:v>
                </c:pt>
                <c:pt idx="58">
                  <c:v>0.9274</c:v>
                </c:pt>
                <c:pt idx="59">
                  <c:v>1.5394000000000001</c:v>
                </c:pt>
                <c:pt idx="60">
                  <c:v>-0.3054</c:v>
                </c:pt>
                <c:pt idx="61">
                  <c:v>-0.54430000000000001</c:v>
                </c:pt>
                <c:pt idx="62">
                  <c:v>-0.29859999999999998</c:v>
                </c:pt>
                <c:pt idx="63">
                  <c:v>0.19650000000000001</c:v>
                </c:pt>
                <c:pt idx="64">
                  <c:v>1.0253000000000001</c:v>
                </c:pt>
                <c:pt idx="65">
                  <c:v>0.8407</c:v>
                </c:pt>
                <c:pt idx="66">
                  <c:v>-0.2147</c:v>
                </c:pt>
                <c:pt idx="67">
                  <c:v>-0.18149999999999999</c:v>
                </c:pt>
                <c:pt idx="68">
                  <c:v>0.43859999999999999</c:v>
                </c:pt>
                <c:pt idx="69">
                  <c:v>0.63859999999999995</c:v>
                </c:pt>
                <c:pt idx="70">
                  <c:v>0.2359</c:v>
                </c:pt>
                <c:pt idx="71">
                  <c:v>-0.51700000000000002</c:v>
                </c:pt>
                <c:pt idx="72">
                  <c:v>0.7228</c:v>
                </c:pt>
                <c:pt idx="73">
                  <c:v>0.14599999999999999</c:v>
                </c:pt>
                <c:pt idx="74">
                  <c:v>0.59540000000000004</c:v>
                </c:pt>
                <c:pt idx="75">
                  <c:v>0.59660000000000002</c:v>
                </c:pt>
                <c:pt idx="76">
                  <c:v>1.2342</c:v>
                </c:pt>
                <c:pt idx="77">
                  <c:v>-0.44130000000000003</c:v>
                </c:pt>
                <c:pt idx="78">
                  <c:v>2.5499999999999998E-2</c:v>
                </c:pt>
                <c:pt idx="79">
                  <c:v>0.93289999999999995</c:v>
                </c:pt>
                <c:pt idx="80">
                  <c:v>9.6600000000000005E-2</c:v>
                </c:pt>
                <c:pt idx="81">
                  <c:v>1.359</c:v>
                </c:pt>
                <c:pt idx="82">
                  <c:v>0.14130000000000001</c:v>
                </c:pt>
                <c:pt idx="83">
                  <c:v>-0.86339999999999995</c:v>
                </c:pt>
                <c:pt idx="84">
                  <c:v>1.1233</c:v>
                </c:pt>
                <c:pt idx="85">
                  <c:v>0.52129999999999999</c:v>
                </c:pt>
                <c:pt idx="86">
                  <c:v>0.16139999999999999</c:v>
                </c:pt>
                <c:pt idx="87">
                  <c:v>-0.53690000000000004</c:v>
                </c:pt>
                <c:pt idx="88">
                  <c:v>0.65380000000000005</c:v>
                </c:pt>
                <c:pt idx="89">
                  <c:v>1.4319999999999999</c:v>
                </c:pt>
                <c:pt idx="90">
                  <c:v>-3.9100000000000003E-2</c:v>
                </c:pt>
                <c:pt idx="91">
                  <c:v>0.59450000000000003</c:v>
                </c:pt>
                <c:pt idx="92">
                  <c:v>-0.16869999999999999</c:v>
                </c:pt>
                <c:pt idx="93">
                  <c:v>1.4360999999999999</c:v>
                </c:pt>
                <c:pt idx="94">
                  <c:v>0.78890000000000005</c:v>
                </c:pt>
                <c:pt idx="95">
                  <c:v>0.1038</c:v>
                </c:pt>
                <c:pt idx="96">
                  <c:v>-0.16520000000000001</c:v>
                </c:pt>
                <c:pt idx="97">
                  <c:v>0.62229999999999996</c:v>
                </c:pt>
                <c:pt idx="98">
                  <c:v>0.9244</c:v>
                </c:pt>
                <c:pt idx="99">
                  <c:v>0.4481</c:v>
                </c:pt>
                <c:pt idx="100">
                  <c:v>0.5605</c:v>
                </c:pt>
                <c:pt idx="101">
                  <c:v>1.2215</c:v>
                </c:pt>
                <c:pt idx="102">
                  <c:v>0.48709999999999998</c:v>
                </c:pt>
                <c:pt idx="103">
                  <c:v>0.36959999999999998</c:v>
                </c:pt>
                <c:pt idx="104">
                  <c:v>0.80659999999999998</c:v>
                </c:pt>
                <c:pt idx="105">
                  <c:v>0.64090000000000003</c:v>
                </c:pt>
                <c:pt idx="106">
                  <c:v>1.2625999999999999</c:v>
                </c:pt>
                <c:pt idx="107">
                  <c:v>1.0624</c:v>
                </c:pt>
                <c:pt idx="108">
                  <c:v>0.38440000000000002</c:v>
                </c:pt>
                <c:pt idx="109">
                  <c:v>1.6284000000000001</c:v>
                </c:pt>
                <c:pt idx="110">
                  <c:v>0.41139999999999999</c:v>
                </c:pt>
                <c:pt idx="111">
                  <c:v>-0.22040000000000001</c:v>
                </c:pt>
                <c:pt idx="112">
                  <c:v>0.58909999999999996</c:v>
                </c:pt>
                <c:pt idx="113">
                  <c:v>-0.63460000000000005</c:v>
                </c:pt>
                <c:pt idx="114">
                  <c:v>-1.0361</c:v>
                </c:pt>
                <c:pt idx="115">
                  <c:v>0.40150000000000002</c:v>
                </c:pt>
                <c:pt idx="116">
                  <c:v>-0.89900000000000002</c:v>
                </c:pt>
                <c:pt idx="117">
                  <c:v>0.37459999999999999</c:v>
                </c:pt>
                <c:pt idx="118">
                  <c:v>0.95899999999999996</c:v>
                </c:pt>
                <c:pt idx="119">
                  <c:v>1.1661999999999999</c:v>
                </c:pt>
                <c:pt idx="120">
                  <c:v>0.2112</c:v>
                </c:pt>
                <c:pt idx="121">
                  <c:v>0.84030000000000005</c:v>
                </c:pt>
                <c:pt idx="122">
                  <c:v>1.0637000000000001</c:v>
                </c:pt>
                <c:pt idx="123">
                  <c:v>0.54549999999999998</c:v>
                </c:pt>
                <c:pt idx="124">
                  <c:v>1.1143000000000001</c:v>
                </c:pt>
                <c:pt idx="125">
                  <c:v>0.21609999999999999</c:v>
                </c:pt>
                <c:pt idx="126">
                  <c:v>0.90769999999999995</c:v>
                </c:pt>
                <c:pt idx="127">
                  <c:v>1.3732</c:v>
                </c:pt>
                <c:pt idx="128">
                  <c:v>1.0682</c:v>
                </c:pt>
                <c:pt idx="129">
                  <c:v>1.4458</c:v>
                </c:pt>
                <c:pt idx="130">
                  <c:v>0.96509999999999996</c:v>
                </c:pt>
                <c:pt idx="131">
                  <c:v>1.4368000000000001</c:v>
                </c:pt>
                <c:pt idx="132">
                  <c:v>0.5272</c:v>
                </c:pt>
                <c:pt idx="133">
                  <c:v>-0.2268</c:v>
                </c:pt>
                <c:pt idx="134">
                  <c:v>0.20830000000000001</c:v>
                </c:pt>
                <c:pt idx="135">
                  <c:v>1.5876999999999999</c:v>
                </c:pt>
                <c:pt idx="136">
                  <c:v>1.2746</c:v>
                </c:pt>
                <c:pt idx="137">
                  <c:v>1.3993</c:v>
                </c:pt>
                <c:pt idx="138">
                  <c:v>1.3026</c:v>
                </c:pt>
                <c:pt idx="139">
                  <c:v>1.026</c:v>
                </c:pt>
                <c:pt idx="140">
                  <c:v>1.1549</c:v>
                </c:pt>
                <c:pt idx="141">
                  <c:v>0.50739999999999996</c:v>
                </c:pt>
                <c:pt idx="142">
                  <c:v>-1.9795</c:v>
                </c:pt>
                <c:pt idx="143">
                  <c:v>1.0265</c:v>
                </c:pt>
                <c:pt idx="144">
                  <c:v>1.746</c:v>
                </c:pt>
                <c:pt idx="145">
                  <c:v>1.4999</c:v>
                </c:pt>
                <c:pt idx="146">
                  <c:v>1.4530000000000001</c:v>
                </c:pt>
                <c:pt idx="147">
                  <c:v>1.4803999999999999</c:v>
                </c:pt>
                <c:pt idx="148">
                  <c:v>1.3029999999999999</c:v>
                </c:pt>
                <c:pt idx="149">
                  <c:v>2.4548999999999999</c:v>
                </c:pt>
                <c:pt idx="150">
                  <c:v>2.8565</c:v>
                </c:pt>
                <c:pt idx="151">
                  <c:v>2.2239</c:v>
                </c:pt>
                <c:pt idx="152">
                  <c:v>0.60699999999999998</c:v>
                </c:pt>
                <c:pt idx="153">
                  <c:v>1.7902</c:v>
                </c:pt>
                <c:pt idx="154">
                  <c:v>2.0994999999999999</c:v>
                </c:pt>
                <c:pt idx="155">
                  <c:v>2.0059999999999998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'Historical with RCP45 no smooth'!$M$4</c:f>
              <c:strCache>
                <c:ptCount val="1"/>
                <c:pt idx="0">
                  <c:v>GISS-E2-H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smooth'!$M$5:$M$160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'Historical with RCP45 no smooth'!$N$4</c:f>
              <c:strCache>
                <c:ptCount val="1"/>
                <c:pt idx="0">
                  <c:v>GISS-E2-R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smooth'!$N$5:$N$160</c:f>
              <c:numCache>
                <c:formatCode>General</c:formatCode>
                <c:ptCount val="156"/>
                <c:pt idx="0">
                  <c:v>7.4800000000000005E-2</c:v>
                </c:pt>
                <c:pt idx="1">
                  <c:v>0.26919999999999999</c:v>
                </c:pt>
                <c:pt idx="2">
                  <c:v>0.1042</c:v>
                </c:pt>
                <c:pt idx="3">
                  <c:v>0.21609999999999999</c:v>
                </c:pt>
                <c:pt idx="4">
                  <c:v>0.1547</c:v>
                </c:pt>
                <c:pt idx="5">
                  <c:v>4.3499999999999997E-2</c:v>
                </c:pt>
                <c:pt idx="6">
                  <c:v>-0.86770000000000003</c:v>
                </c:pt>
                <c:pt idx="7">
                  <c:v>-1.2003999999999999</c:v>
                </c:pt>
                <c:pt idx="8">
                  <c:v>-0.42109999999999997</c:v>
                </c:pt>
                <c:pt idx="9">
                  <c:v>4.6100000000000002E-2</c:v>
                </c:pt>
                <c:pt idx="10">
                  <c:v>0.22839999999999999</c:v>
                </c:pt>
                <c:pt idx="11">
                  <c:v>0.1595</c:v>
                </c:pt>
                <c:pt idx="12">
                  <c:v>-0.10979999999999999</c:v>
                </c:pt>
                <c:pt idx="13">
                  <c:v>1.5599999999999999E-2</c:v>
                </c:pt>
                <c:pt idx="14">
                  <c:v>0.1522</c:v>
                </c:pt>
                <c:pt idx="15">
                  <c:v>0.16239999999999999</c:v>
                </c:pt>
                <c:pt idx="16">
                  <c:v>0.28139999999999998</c:v>
                </c:pt>
                <c:pt idx="17">
                  <c:v>0.22090000000000001</c:v>
                </c:pt>
                <c:pt idx="18">
                  <c:v>0.1976</c:v>
                </c:pt>
                <c:pt idx="19">
                  <c:v>0.2722</c:v>
                </c:pt>
                <c:pt idx="20">
                  <c:v>0.23880000000000001</c:v>
                </c:pt>
                <c:pt idx="21">
                  <c:v>0.35959999999999998</c:v>
                </c:pt>
                <c:pt idx="22">
                  <c:v>0.31409999999999999</c:v>
                </c:pt>
                <c:pt idx="23">
                  <c:v>0.12479999999999999</c:v>
                </c:pt>
                <c:pt idx="24">
                  <c:v>0.21879999999999999</c:v>
                </c:pt>
                <c:pt idx="25">
                  <c:v>0.22159999999999999</c:v>
                </c:pt>
                <c:pt idx="26">
                  <c:v>0.13730000000000001</c:v>
                </c:pt>
                <c:pt idx="27">
                  <c:v>0.1249</c:v>
                </c:pt>
                <c:pt idx="28">
                  <c:v>0.1139</c:v>
                </c:pt>
                <c:pt idx="29">
                  <c:v>0.2487</c:v>
                </c:pt>
                <c:pt idx="30">
                  <c:v>0.30680000000000002</c:v>
                </c:pt>
                <c:pt idx="31">
                  <c:v>0.32400000000000001</c:v>
                </c:pt>
                <c:pt idx="32">
                  <c:v>0.42330000000000001</c:v>
                </c:pt>
                <c:pt idx="33">
                  <c:v>-0.86060000000000003</c:v>
                </c:pt>
                <c:pt idx="34">
                  <c:v>-2.7299000000000002</c:v>
                </c:pt>
                <c:pt idx="35">
                  <c:v>-0.83599999999999997</c:v>
                </c:pt>
                <c:pt idx="36">
                  <c:v>-0.28510000000000002</c:v>
                </c:pt>
                <c:pt idx="37">
                  <c:v>-0.27989999999999998</c:v>
                </c:pt>
                <c:pt idx="38">
                  <c:v>-8.0000000000000002E-3</c:v>
                </c:pt>
                <c:pt idx="39">
                  <c:v>-0.1348</c:v>
                </c:pt>
                <c:pt idx="40">
                  <c:v>-0.4133</c:v>
                </c:pt>
                <c:pt idx="41">
                  <c:v>-0.1754</c:v>
                </c:pt>
                <c:pt idx="42">
                  <c:v>2.86E-2</c:v>
                </c:pt>
                <c:pt idx="43">
                  <c:v>0.33560000000000001</c:v>
                </c:pt>
                <c:pt idx="44">
                  <c:v>0.44290000000000002</c:v>
                </c:pt>
                <c:pt idx="45">
                  <c:v>0.29670000000000002</c:v>
                </c:pt>
                <c:pt idx="46">
                  <c:v>9.2299999999999993E-2</c:v>
                </c:pt>
                <c:pt idx="47">
                  <c:v>0.1021</c:v>
                </c:pt>
                <c:pt idx="48">
                  <c:v>0.13780000000000001</c:v>
                </c:pt>
                <c:pt idx="49">
                  <c:v>0.29380000000000001</c:v>
                </c:pt>
                <c:pt idx="50">
                  <c:v>0.42120000000000002</c:v>
                </c:pt>
                <c:pt idx="51">
                  <c:v>0.41299999999999998</c:v>
                </c:pt>
                <c:pt idx="52">
                  <c:v>-0.1201</c:v>
                </c:pt>
                <c:pt idx="53">
                  <c:v>-1.1097999999999999</c:v>
                </c:pt>
                <c:pt idx="54">
                  <c:v>-8.9599999999999999E-2</c:v>
                </c:pt>
                <c:pt idx="55">
                  <c:v>0.1308</c:v>
                </c:pt>
                <c:pt idx="56">
                  <c:v>0.36909999999999998</c:v>
                </c:pt>
                <c:pt idx="57">
                  <c:v>0.37940000000000002</c:v>
                </c:pt>
                <c:pt idx="58">
                  <c:v>0.27339999999999998</c:v>
                </c:pt>
                <c:pt idx="59">
                  <c:v>0.4</c:v>
                </c:pt>
                <c:pt idx="60">
                  <c:v>0.4446</c:v>
                </c:pt>
                <c:pt idx="61">
                  <c:v>0.52739999999999998</c:v>
                </c:pt>
                <c:pt idx="62">
                  <c:v>-4.0099999999999997E-2</c:v>
                </c:pt>
                <c:pt idx="63">
                  <c:v>-2.63E-2</c:v>
                </c:pt>
                <c:pt idx="64">
                  <c:v>0.3755</c:v>
                </c:pt>
                <c:pt idx="65">
                  <c:v>0.48720000000000002</c:v>
                </c:pt>
                <c:pt idx="66">
                  <c:v>0.62949999999999995</c:v>
                </c:pt>
                <c:pt idx="67">
                  <c:v>0.59819999999999995</c:v>
                </c:pt>
                <c:pt idx="68">
                  <c:v>0.5968</c:v>
                </c:pt>
                <c:pt idx="69">
                  <c:v>0.63739999999999997</c:v>
                </c:pt>
                <c:pt idx="70">
                  <c:v>0.40500000000000003</c:v>
                </c:pt>
                <c:pt idx="71">
                  <c:v>0.44629999999999997</c:v>
                </c:pt>
                <c:pt idx="72">
                  <c:v>0.50460000000000005</c:v>
                </c:pt>
                <c:pt idx="73">
                  <c:v>0.63060000000000005</c:v>
                </c:pt>
                <c:pt idx="74">
                  <c:v>0.63870000000000005</c:v>
                </c:pt>
                <c:pt idx="75">
                  <c:v>0.54659999999999997</c:v>
                </c:pt>
                <c:pt idx="76">
                  <c:v>0.70709999999999995</c:v>
                </c:pt>
                <c:pt idx="77">
                  <c:v>0.75290000000000001</c:v>
                </c:pt>
                <c:pt idx="78">
                  <c:v>0.54969999999999997</c:v>
                </c:pt>
                <c:pt idx="79">
                  <c:v>0.5071</c:v>
                </c:pt>
                <c:pt idx="80">
                  <c:v>0.71299999999999997</c:v>
                </c:pt>
                <c:pt idx="81">
                  <c:v>0.75619999999999998</c:v>
                </c:pt>
                <c:pt idx="82">
                  <c:v>0.53210000000000002</c:v>
                </c:pt>
                <c:pt idx="83">
                  <c:v>0.53480000000000005</c:v>
                </c:pt>
                <c:pt idx="84">
                  <c:v>0.75819999999999999</c:v>
                </c:pt>
                <c:pt idx="85">
                  <c:v>0.80520000000000003</c:v>
                </c:pt>
                <c:pt idx="86">
                  <c:v>0.90310000000000001</c:v>
                </c:pt>
                <c:pt idx="87">
                  <c:v>0.89959999999999996</c:v>
                </c:pt>
                <c:pt idx="88">
                  <c:v>0.70930000000000004</c:v>
                </c:pt>
                <c:pt idx="89">
                  <c:v>0.79910000000000003</c:v>
                </c:pt>
                <c:pt idx="90">
                  <c:v>0.88370000000000004</c:v>
                </c:pt>
                <c:pt idx="91">
                  <c:v>0.88570000000000004</c:v>
                </c:pt>
                <c:pt idx="92">
                  <c:v>0.65239999999999998</c:v>
                </c:pt>
                <c:pt idx="93">
                  <c:v>0.70730000000000004</c:v>
                </c:pt>
                <c:pt idx="94">
                  <c:v>0.84770000000000001</c:v>
                </c:pt>
                <c:pt idx="95">
                  <c:v>0.87519999999999998</c:v>
                </c:pt>
                <c:pt idx="96">
                  <c:v>0.79190000000000005</c:v>
                </c:pt>
                <c:pt idx="97">
                  <c:v>0.74570000000000003</c:v>
                </c:pt>
                <c:pt idx="98">
                  <c:v>0.79610000000000003</c:v>
                </c:pt>
                <c:pt idx="99">
                  <c:v>0.73550000000000004</c:v>
                </c:pt>
                <c:pt idx="100">
                  <c:v>0.78869999999999996</c:v>
                </c:pt>
                <c:pt idx="101">
                  <c:v>0.77010000000000001</c:v>
                </c:pt>
                <c:pt idx="102">
                  <c:v>0.65369999999999995</c:v>
                </c:pt>
                <c:pt idx="103">
                  <c:v>0.66930000000000001</c:v>
                </c:pt>
                <c:pt idx="104">
                  <c:v>0.88180000000000003</c:v>
                </c:pt>
                <c:pt idx="105">
                  <c:v>0.83530000000000004</c:v>
                </c:pt>
                <c:pt idx="106">
                  <c:v>0.86299999999999999</c:v>
                </c:pt>
                <c:pt idx="107">
                  <c:v>1.0535000000000001</c:v>
                </c:pt>
                <c:pt idx="108">
                  <c:v>0.99470000000000003</c:v>
                </c:pt>
                <c:pt idx="109">
                  <c:v>0.90959999999999996</c:v>
                </c:pt>
                <c:pt idx="110">
                  <c:v>0.84099999999999997</c:v>
                </c:pt>
                <c:pt idx="111">
                  <c:v>0.88870000000000005</c:v>
                </c:pt>
                <c:pt idx="112">
                  <c:v>0.5948</c:v>
                </c:pt>
                <c:pt idx="113">
                  <c:v>-6.3500000000000001E-2</c:v>
                </c:pt>
                <c:pt idx="114">
                  <c:v>-0.55259999999999998</c:v>
                </c:pt>
                <c:pt idx="115">
                  <c:v>0.1174</c:v>
                </c:pt>
                <c:pt idx="116">
                  <c:v>0.62539999999999996</c:v>
                </c:pt>
                <c:pt idx="117">
                  <c:v>0.89119999999999999</c:v>
                </c:pt>
                <c:pt idx="118">
                  <c:v>0.51419999999999999</c:v>
                </c:pt>
                <c:pt idx="119">
                  <c:v>0.42070000000000002</c:v>
                </c:pt>
                <c:pt idx="120">
                  <c:v>0.9536</c:v>
                </c:pt>
                <c:pt idx="121">
                  <c:v>1.1155999999999999</c:v>
                </c:pt>
                <c:pt idx="122">
                  <c:v>1.1476999999999999</c:v>
                </c:pt>
                <c:pt idx="123">
                  <c:v>1.2088000000000001</c:v>
                </c:pt>
                <c:pt idx="124">
                  <c:v>0.98160000000000003</c:v>
                </c:pt>
                <c:pt idx="125">
                  <c:v>0.53200000000000003</c:v>
                </c:pt>
                <c:pt idx="126">
                  <c:v>1.0015000000000001</c:v>
                </c:pt>
                <c:pt idx="127">
                  <c:v>1.3931</c:v>
                </c:pt>
                <c:pt idx="128">
                  <c:v>1.2107000000000001</c:v>
                </c:pt>
                <c:pt idx="129">
                  <c:v>1.3414999999999999</c:v>
                </c:pt>
                <c:pt idx="130">
                  <c:v>1.6915</c:v>
                </c:pt>
                <c:pt idx="131">
                  <c:v>1.7294</c:v>
                </c:pt>
                <c:pt idx="132">
                  <c:v>0.37830000000000003</c:v>
                </c:pt>
                <c:pt idx="133">
                  <c:v>-1.2999999999999999E-3</c:v>
                </c:pt>
                <c:pt idx="134">
                  <c:v>1.1516</c:v>
                </c:pt>
                <c:pt idx="135">
                  <c:v>1.4359999999999999</c:v>
                </c:pt>
                <c:pt idx="136">
                  <c:v>1.3493999999999999</c:v>
                </c:pt>
                <c:pt idx="137">
                  <c:v>1.5371999999999999</c:v>
                </c:pt>
                <c:pt idx="138">
                  <c:v>1.6501999999999999</c:v>
                </c:pt>
                <c:pt idx="139">
                  <c:v>1.7633000000000001</c:v>
                </c:pt>
                <c:pt idx="140">
                  <c:v>1.9038999999999999</c:v>
                </c:pt>
                <c:pt idx="141">
                  <c:v>0.61629999999999996</c:v>
                </c:pt>
                <c:pt idx="142">
                  <c:v>-0.59189999999999998</c:v>
                </c:pt>
                <c:pt idx="143">
                  <c:v>1.0641</c:v>
                </c:pt>
                <c:pt idx="144">
                  <c:v>1.6646000000000001</c:v>
                </c:pt>
                <c:pt idx="145">
                  <c:v>1.7949999999999999</c:v>
                </c:pt>
                <c:pt idx="146">
                  <c:v>1.9490000000000001</c:v>
                </c:pt>
                <c:pt idx="147">
                  <c:v>2.1766000000000001</c:v>
                </c:pt>
                <c:pt idx="148">
                  <c:v>2.2059000000000002</c:v>
                </c:pt>
                <c:pt idx="149">
                  <c:v>2.2879</c:v>
                </c:pt>
                <c:pt idx="150">
                  <c:v>2.5190999999999999</c:v>
                </c:pt>
                <c:pt idx="151">
                  <c:v>2.4870999999999999</c:v>
                </c:pt>
                <c:pt idx="152">
                  <c:v>2.5009999999999999</c:v>
                </c:pt>
                <c:pt idx="153">
                  <c:v>2.4291999999999998</c:v>
                </c:pt>
                <c:pt idx="154">
                  <c:v>2.4257</c:v>
                </c:pt>
                <c:pt idx="155">
                  <c:v>2.4698000000000002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'Historical with RCP45 no smooth'!$O$4</c:f>
              <c:strCache>
                <c:ptCount val="1"/>
                <c:pt idx="0">
                  <c:v>HadGEM2-ES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smooth'!$O$5:$O$160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0.27550000000000002</c:v>
                </c:pt>
                <c:pt idx="11">
                  <c:v>0.1515</c:v>
                </c:pt>
                <c:pt idx="12">
                  <c:v>-0.14979999999999999</c:v>
                </c:pt>
                <c:pt idx="13">
                  <c:v>8.2000000000000007E-3</c:v>
                </c:pt>
                <c:pt idx="14">
                  <c:v>-0.27250000000000002</c:v>
                </c:pt>
                <c:pt idx="15">
                  <c:v>8.3999999999999995E-3</c:v>
                </c:pt>
                <c:pt idx="16">
                  <c:v>8.9599999999999999E-2</c:v>
                </c:pt>
                <c:pt idx="17">
                  <c:v>8.3000000000000004E-2</c:v>
                </c:pt>
                <c:pt idx="18">
                  <c:v>2.1299999999999999E-2</c:v>
                </c:pt>
                <c:pt idx="19">
                  <c:v>8.5500000000000007E-2</c:v>
                </c:pt>
                <c:pt idx="20">
                  <c:v>0.19939999999999999</c:v>
                </c:pt>
                <c:pt idx="21">
                  <c:v>0.33329999999999999</c:v>
                </c:pt>
                <c:pt idx="22">
                  <c:v>0.2109</c:v>
                </c:pt>
                <c:pt idx="23">
                  <c:v>0.26529999999999998</c:v>
                </c:pt>
                <c:pt idx="24">
                  <c:v>-3.0800000000000001E-2</c:v>
                </c:pt>
                <c:pt idx="25">
                  <c:v>0.1356</c:v>
                </c:pt>
                <c:pt idx="26">
                  <c:v>-7.51E-2</c:v>
                </c:pt>
                <c:pt idx="27">
                  <c:v>5.2400000000000002E-2</c:v>
                </c:pt>
                <c:pt idx="28">
                  <c:v>-0.1726</c:v>
                </c:pt>
                <c:pt idx="29">
                  <c:v>-0.13089999999999999</c:v>
                </c:pt>
                <c:pt idx="30">
                  <c:v>3.9399999999999998E-2</c:v>
                </c:pt>
                <c:pt idx="31">
                  <c:v>0.11310000000000001</c:v>
                </c:pt>
                <c:pt idx="32">
                  <c:v>0.2137</c:v>
                </c:pt>
                <c:pt idx="33">
                  <c:v>-0.38540000000000002</c:v>
                </c:pt>
                <c:pt idx="34">
                  <c:v>-1.8042</c:v>
                </c:pt>
                <c:pt idx="35">
                  <c:v>-0.59709999999999996</c:v>
                </c:pt>
                <c:pt idx="36">
                  <c:v>-0.62129999999999996</c:v>
                </c:pt>
                <c:pt idx="37">
                  <c:v>-0.26279999999999998</c:v>
                </c:pt>
                <c:pt idx="38">
                  <c:v>1.7100000000000001E-2</c:v>
                </c:pt>
                <c:pt idx="39">
                  <c:v>-0.31740000000000002</c:v>
                </c:pt>
                <c:pt idx="40">
                  <c:v>-0.68710000000000004</c:v>
                </c:pt>
                <c:pt idx="41">
                  <c:v>-0.32190000000000002</c:v>
                </c:pt>
                <c:pt idx="42">
                  <c:v>-7.9399999999999998E-2</c:v>
                </c:pt>
                <c:pt idx="43">
                  <c:v>-0.18029999999999999</c:v>
                </c:pt>
                <c:pt idx="44">
                  <c:v>0.35299999999999998</c:v>
                </c:pt>
                <c:pt idx="45">
                  <c:v>0.5776</c:v>
                </c:pt>
                <c:pt idx="46">
                  <c:v>-0.18779999999999999</c:v>
                </c:pt>
                <c:pt idx="47">
                  <c:v>-0.4541</c:v>
                </c:pt>
                <c:pt idx="48">
                  <c:v>2.4799999999999999E-2</c:v>
                </c:pt>
                <c:pt idx="49">
                  <c:v>0.19700000000000001</c:v>
                </c:pt>
                <c:pt idx="50">
                  <c:v>8.7999999999999995E-2</c:v>
                </c:pt>
                <c:pt idx="51">
                  <c:v>0.2387</c:v>
                </c:pt>
                <c:pt idx="52">
                  <c:v>-0.33929999999999999</c:v>
                </c:pt>
                <c:pt idx="53">
                  <c:v>-1.2981</c:v>
                </c:pt>
                <c:pt idx="54">
                  <c:v>-3.2899999999999999E-2</c:v>
                </c:pt>
                <c:pt idx="55">
                  <c:v>0.37640000000000001</c:v>
                </c:pt>
                <c:pt idx="56">
                  <c:v>0.15429999999999999</c:v>
                </c:pt>
                <c:pt idx="57">
                  <c:v>1.9E-2</c:v>
                </c:pt>
                <c:pt idx="58">
                  <c:v>-0.215</c:v>
                </c:pt>
                <c:pt idx="59">
                  <c:v>0.15060000000000001</c:v>
                </c:pt>
                <c:pt idx="60">
                  <c:v>0.29139999999999999</c:v>
                </c:pt>
                <c:pt idx="61">
                  <c:v>0.1326</c:v>
                </c:pt>
                <c:pt idx="62">
                  <c:v>0.1298</c:v>
                </c:pt>
                <c:pt idx="63">
                  <c:v>1.43E-2</c:v>
                </c:pt>
                <c:pt idx="64">
                  <c:v>7.4300000000000005E-2</c:v>
                </c:pt>
                <c:pt idx="65">
                  <c:v>0.2248</c:v>
                </c:pt>
                <c:pt idx="66">
                  <c:v>0.15179999999999999</c:v>
                </c:pt>
                <c:pt idx="67">
                  <c:v>0.27189999999999998</c:v>
                </c:pt>
                <c:pt idx="68">
                  <c:v>0.17949999999999999</c:v>
                </c:pt>
                <c:pt idx="69">
                  <c:v>0.2412</c:v>
                </c:pt>
                <c:pt idx="70">
                  <c:v>0.1406</c:v>
                </c:pt>
                <c:pt idx="71">
                  <c:v>0.2392</c:v>
                </c:pt>
                <c:pt idx="72">
                  <c:v>5.5199999999999999E-2</c:v>
                </c:pt>
                <c:pt idx="73">
                  <c:v>0.25080000000000002</c:v>
                </c:pt>
                <c:pt idx="74">
                  <c:v>6.7299999999999999E-2</c:v>
                </c:pt>
                <c:pt idx="75">
                  <c:v>0.2576</c:v>
                </c:pt>
                <c:pt idx="76">
                  <c:v>6.8999999999999999E-3</c:v>
                </c:pt>
                <c:pt idx="77">
                  <c:v>0.24440000000000001</c:v>
                </c:pt>
                <c:pt idx="78">
                  <c:v>0.2288</c:v>
                </c:pt>
                <c:pt idx="79">
                  <c:v>0.1278</c:v>
                </c:pt>
                <c:pt idx="80">
                  <c:v>-0.20669999999999999</c:v>
                </c:pt>
                <c:pt idx="81">
                  <c:v>-0.1641</c:v>
                </c:pt>
                <c:pt idx="82">
                  <c:v>7.7799999999999994E-2</c:v>
                </c:pt>
                <c:pt idx="83">
                  <c:v>0.27829999999999999</c:v>
                </c:pt>
                <c:pt idx="84">
                  <c:v>-0.15029999999999999</c:v>
                </c:pt>
                <c:pt idx="85">
                  <c:v>0.1173</c:v>
                </c:pt>
                <c:pt idx="86">
                  <c:v>0.1419</c:v>
                </c:pt>
                <c:pt idx="87">
                  <c:v>0.30109999999999998</c:v>
                </c:pt>
                <c:pt idx="88">
                  <c:v>0.46010000000000001</c:v>
                </c:pt>
                <c:pt idx="89">
                  <c:v>-0.15720000000000001</c:v>
                </c:pt>
                <c:pt idx="90">
                  <c:v>-0.10489999999999999</c:v>
                </c:pt>
                <c:pt idx="91">
                  <c:v>0.43859999999999999</c:v>
                </c:pt>
                <c:pt idx="92">
                  <c:v>5.79E-2</c:v>
                </c:pt>
                <c:pt idx="93">
                  <c:v>0.1983</c:v>
                </c:pt>
                <c:pt idx="94">
                  <c:v>0.3039</c:v>
                </c:pt>
                <c:pt idx="95">
                  <c:v>0.1061</c:v>
                </c:pt>
                <c:pt idx="96">
                  <c:v>0.2442</c:v>
                </c:pt>
                <c:pt idx="97">
                  <c:v>-5.0700000000000002E-2</c:v>
                </c:pt>
                <c:pt idx="98">
                  <c:v>0.40810000000000002</c:v>
                </c:pt>
                <c:pt idx="99">
                  <c:v>9.6100000000000005E-2</c:v>
                </c:pt>
                <c:pt idx="100">
                  <c:v>-3.5499999999999997E-2</c:v>
                </c:pt>
                <c:pt idx="101">
                  <c:v>0.24690000000000001</c:v>
                </c:pt>
                <c:pt idx="102">
                  <c:v>9.1999999999999998E-2</c:v>
                </c:pt>
                <c:pt idx="103">
                  <c:v>-0.18679999999999999</c:v>
                </c:pt>
                <c:pt idx="104">
                  <c:v>-0.1249</c:v>
                </c:pt>
                <c:pt idx="105">
                  <c:v>0.2772</c:v>
                </c:pt>
                <c:pt idx="106">
                  <c:v>-3.4799999999999998E-2</c:v>
                </c:pt>
                <c:pt idx="107">
                  <c:v>0.13239999999999999</c:v>
                </c:pt>
                <c:pt idx="108">
                  <c:v>-0.30349999999999999</c:v>
                </c:pt>
                <c:pt idx="109">
                  <c:v>-7.5499999999999998E-2</c:v>
                </c:pt>
                <c:pt idx="110">
                  <c:v>0.12509999999999999</c:v>
                </c:pt>
                <c:pt idx="111">
                  <c:v>-7.3099999999999998E-2</c:v>
                </c:pt>
                <c:pt idx="112">
                  <c:v>4.6699999999999998E-2</c:v>
                </c:pt>
                <c:pt idx="113">
                  <c:v>-0.75539999999999996</c:v>
                </c:pt>
                <c:pt idx="114">
                  <c:v>-1.1436999999999999</c:v>
                </c:pt>
                <c:pt idx="115">
                  <c:v>-0.53210000000000002</c:v>
                </c:pt>
                <c:pt idx="116">
                  <c:v>-0.3901</c:v>
                </c:pt>
                <c:pt idx="117">
                  <c:v>0.59660000000000002</c:v>
                </c:pt>
                <c:pt idx="118">
                  <c:v>-0.1135</c:v>
                </c:pt>
                <c:pt idx="119">
                  <c:v>-0.57850000000000001</c:v>
                </c:pt>
                <c:pt idx="120">
                  <c:v>-0.2432</c:v>
                </c:pt>
                <c:pt idx="121">
                  <c:v>0.15759999999999999</c:v>
                </c:pt>
                <c:pt idx="122">
                  <c:v>0.14860000000000001</c:v>
                </c:pt>
                <c:pt idx="123">
                  <c:v>0.13919999999999999</c:v>
                </c:pt>
                <c:pt idx="124">
                  <c:v>-5.0200000000000002E-2</c:v>
                </c:pt>
                <c:pt idx="125">
                  <c:v>-0.22509999999999999</c:v>
                </c:pt>
                <c:pt idx="126">
                  <c:v>0.2767</c:v>
                </c:pt>
                <c:pt idx="127">
                  <c:v>0.10680000000000001</c:v>
                </c:pt>
                <c:pt idx="128">
                  <c:v>8.48E-2</c:v>
                </c:pt>
                <c:pt idx="129">
                  <c:v>0.60419999999999996</c:v>
                </c:pt>
                <c:pt idx="130">
                  <c:v>0.21740000000000001</c:v>
                </c:pt>
                <c:pt idx="131">
                  <c:v>0.39489999999999997</c:v>
                </c:pt>
                <c:pt idx="132">
                  <c:v>-0.30759999999999998</c:v>
                </c:pt>
                <c:pt idx="133">
                  <c:v>-0.10829999999999999</c:v>
                </c:pt>
                <c:pt idx="134">
                  <c:v>0.15179999999999999</c:v>
                </c:pt>
                <c:pt idx="135">
                  <c:v>0.36409999999999998</c:v>
                </c:pt>
                <c:pt idx="136">
                  <c:v>0.36720000000000003</c:v>
                </c:pt>
                <c:pt idx="137">
                  <c:v>0.28389999999999999</c:v>
                </c:pt>
                <c:pt idx="138">
                  <c:v>0.46600000000000003</c:v>
                </c:pt>
                <c:pt idx="139">
                  <c:v>0.5</c:v>
                </c:pt>
                <c:pt idx="140">
                  <c:v>0.48089999999999999</c:v>
                </c:pt>
                <c:pt idx="141">
                  <c:v>-0.4869</c:v>
                </c:pt>
                <c:pt idx="142">
                  <c:v>-1.0302</c:v>
                </c:pt>
                <c:pt idx="143">
                  <c:v>-2.69E-2</c:v>
                </c:pt>
                <c:pt idx="144">
                  <c:v>0.73209999999999997</c:v>
                </c:pt>
                <c:pt idx="145">
                  <c:v>0.1535</c:v>
                </c:pt>
                <c:pt idx="146">
                  <c:v>0.70489999999999997</c:v>
                </c:pt>
                <c:pt idx="147">
                  <c:v>0.58989999999999998</c:v>
                </c:pt>
                <c:pt idx="148">
                  <c:v>0.97040000000000004</c:v>
                </c:pt>
                <c:pt idx="149">
                  <c:v>0.79530000000000001</c:v>
                </c:pt>
                <c:pt idx="150">
                  <c:v>0.95509999999999995</c:v>
                </c:pt>
                <c:pt idx="151">
                  <c:v>1.1225000000000001</c:v>
                </c:pt>
                <c:pt idx="152">
                  <c:v>1.1588000000000001</c:v>
                </c:pt>
                <c:pt idx="153">
                  <c:v>0.56079999999999997</c:v>
                </c:pt>
                <c:pt idx="154">
                  <c:v>0.75780000000000003</c:v>
                </c:pt>
                <c:pt idx="155">
                  <c:v>1.0169999999999999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'Historical with RCP45 no smooth'!$P$4</c:f>
              <c:strCache>
                <c:ptCount val="1"/>
                <c:pt idx="0">
                  <c:v>inmcm4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smooth'!$P$5:$P$160</c:f>
              <c:numCache>
                <c:formatCode>General</c:formatCode>
                <c:ptCount val="156"/>
                <c:pt idx="0">
                  <c:v>-6.0199999999999997E-2</c:v>
                </c:pt>
                <c:pt idx="1">
                  <c:v>-0.35460000000000003</c:v>
                </c:pt>
                <c:pt idx="2">
                  <c:v>2.5499999999999998E-2</c:v>
                </c:pt>
                <c:pt idx="3">
                  <c:v>0.1789</c:v>
                </c:pt>
                <c:pt idx="4">
                  <c:v>-0.34660000000000002</c:v>
                </c:pt>
                <c:pt idx="5">
                  <c:v>-2.86E-2</c:v>
                </c:pt>
                <c:pt idx="6">
                  <c:v>7.8200000000000006E-2</c:v>
                </c:pt>
                <c:pt idx="7">
                  <c:v>8.5599999999999996E-2</c:v>
                </c:pt>
                <c:pt idx="8">
                  <c:v>-0.40179999999999999</c:v>
                </c:pt>
                <c:pt idx="9">
                  <c:v>0.1492</c:v>
                </c:pt>
                <c:pt idx="10">
                  <c:v>0.14019999999999999</c:v>
                </c:pt>
                <c:pt idx="11">
                  <c:v>0.26869999999999999</c:v>
                </c:pt>
                <c:pt idx="12">
                  <c:v>-0.45140000000000002</c:v>
                </c:pt>
                <c:pt idx="13">
                  <c:v>0.52359999999999995</c:v>
                </c:pt>
                <c:pt idx="14">
                  <c:v>-6.6500000000000004E-2</c:v>
                </c:pt>
                <c:pt idx="15">
                  <c:v>-9.0800000000000006E-2</c:v>
                </c:pt>
                <c:pt idx="16">
                  <c:v>6.3600000000000004E-2</c:v>
                </c:pt>
                <c:pt idx="17">
                  <c:v>0.3165</c:v>
                </c:pt>
                <c:pt idx="18">
                  <c:v>-0.26910000000000001</c:v>
                </c:pt>
                <c:pt idx="19">
                  <c:v>0.23980000000000001</c:v>
                </c:pt>
                <c:pt idx="20">
                  <c:v>-5.1999999999999998E-2</c:v>
                </c:pt>
                <c:pt idx="21">
                  <c:v>-0.25390000000000001</c:v>
                </c:pt>
                <c:pt idx="22">
                  <c:v>0.1741</c:v>
                </c:pt>
                <c:pt idx="23">
                  <c:v>0.47789999999999999</c:v>
                </c:pt>
                <c:pt idx="24">
                  <c:v>0.13830000000000001</c:v>
                </c:pt>
                <c:pt idx="25">
                  <c:v>0.3967</c:v>
                </c:pt>
                <c:pt idx="26">
                  <c:v>0.22650000000000001</c:v>
                </c:pt>
                <c:pt idx="27">
                  <c:v>-0.94889999999999997</c:v>
                </c:pt>
                <c:pt idx="28">
                  <c:v>0.371</c:v>
                </c:pt>
                <c:pt idx="29">
                  <c:v>0.39839999999999998</c:v>
                </c:pt>
                <c:pt idx="30">
                  <c:v>0.64610000000000001</c:v>
                </c:pt>
                <c:pt idx="31">
                  <c:v>0.45200000000000001</c:v>
                </c:pt>
                <c:pt idx="32">
                  <c:v>-8.3599999999999994E-2</c:v>
                </c:pt>
                <c:pt idx="33">
                  <c:v>0.26929999999999998</c:v>
                </c:pt>
                <c:pt idx="34">
                  <c:v>0.85560000000000003</c:v>
                </c:pt>
                <c:pt idx="35">
                  <c:v>-0.47070000000000001</c:v>
                </c:pt>
                <c:pt idx="36">
                  <c:v>0.30640000000000001</c:v>
                </c:pt>
                <c:pt idx="37">
                  <c:v>0.1118</c:v>
                </c:pt>
                <c:pt idx="38">
                  <c:v>4.48E-2</c:v>
                </c:pt>
                <c:pt idx="39">
                  <c:v>0.2145</c:v>
                </c:pt>
                <c:pt idx="40">
                  <c:v>-0.13819999999999999</c:v>
                </c:pt>
                <c:pt idx="41">
                  <c:v>-0.19450000000000001</c:v>
                </c:pt>
                <c:pt idx="42">
                  <c:v>0.31840000000000002</c:v>
                </c:pt>
                <c:pt idx="43">
                  <c:v>0.75819999999999999</c:v>
                </c:pt>
                <c:pt idx="44">
                  <c:v>0.14779999999999999</c:v>
                </c:pt>
                <c:pt idx="45">
                  <c:v>-0.14149999999999999</c:v>
                </c:pt>
                <c:pt idx="46">
                  <c:v>-1.24E-2</c:v>
                </c:pt>
                <c:pt idx="47">
                  <c:v>0.1749</c:v>
                </c:pt>
                <c:pt idx="48">
                  <c:v>0.6966</c:v>
                </c:pt>
                <c:pt idx="49">
                  <c:v>-8.0000000000000002E-3</c:v>
                </c:pt>
                <c:pt idx="50">
                  <c:v>0.1903</c:v>
                </c:pt>
                <c:pt idx="51">
                  <c:v>0.52300000000000002</c:v>
                </c:pt>
                <c:pt idx="52">
                  <c:v>-0.59179999999999999</c:v>
                </c:pt>
                <c:pt idx="53">
                  <c:v>-0.11210000000000001</c:v>
                </c:pt>
                <c:pt idx="54">
                  <c:v>0.745</c:v>
                </c:pt>
                <c:pt idx="55">
                  <c:v>0.52249999999999996</c:v>
                </c:pt>
                <c:pt idx="56">
                  <c:v>2.5999999999999999E-2</c:v>
                </c:pt>
                <c:pt idx="57">
                  <c:v>0.24929999999999999</c:v>
                </c:pt>
                <c:pt idx="58">
                  <c:v>0.68830000000000002</c:v>
                </c:pt>
                <c:pt idx="59">
                  <c:v>0.38840000000000002</c:v>
                </c:pt>
                <c:pt idx="60">
                  <c:v>0.54510000000000003</c:v>
                </c:pt>
                <c:pt idx="61">
                  <c:v>-1.1299999999999999E-2</c:v>
                </c:pt>
                <c:pt idx="62">
                  <c:v>6.9699999999999998E-2</c:v>
                </c:pt>
                <c:pt idx="63">
                  <c:v>0.3347</c:v>
                </c:pt>
                <c:pt idx="64">
                  <c:v>0.37659999999999999</c:v>
                </c:pt>
                <c:pt idx="65">
                  <c:v>0.41189999999999999</c:v>
                </c:pt>
                <c:pt idx="66">
                  <c:v>0.19739999999999999</c:v>
                </c:pt>
                <c:pt idx="67">
                  <c:v>0.4491</c:v>
                </c:pt>
                <c:pt idx="68">
                  <c:v>0.74709999999999999</c:v>
                </c:pt>
                <c:pt idx="69">
                  <c:v>0.5756</c:v>
                </c:pt>
                <c:pt idx="70">
                  <c:v>0.31590000000000001</c:v>
                </c:pt>
                <c:pt idx="71">
                  <c:v>0.67300000000000004</c:v>
                </c:pt>
                <c:pt idx="72">
                  <c:v>0.2301</c:v>
                </c:pt>
                <c:pt idx="73">
                  <c:v>0.66149999999999998</c:v>
                </c:pt>
                <c:pt idx="74">
                  <c:v>0.7923</c:v>
                </c:pt>
                <c:pt idx="75">
                  <c:v>0.91220000000000001</c:v>
                </c:pt>
                <c:pt idx="76">
                  <c:v>0.36780000000000002</c:v>
                </c:pt>
                <c:pt idx="77">
                  <c:v>0.57299999999999995</c:v>
                </c:pt>
                <c:pt idx="78">
                  <c:v>0.498</c:v>
                </c:pt>
                <c:pt idx="79">
                  <c:v>0.14080000000000001</c:v>
                </c:pt>
                <c:pt idx="80">
                  <c:v>0.59199999999999997</c:v>
                </c:pt>
                <c:pt idx="81">
                  <c:v>-1.6500000000000001E-2</c:v>
                </c:pt>
                <c:pt idx="82">
                  <c:v>0.63829999999999998</c:v>
                </c:pt>
                <c:pt idx="83">
                  <c:v>0.8397</c:v>
                </c:pt>
                <c:pt idx="84">
                  <c:v>0.88139999999999996</c:v>
                </c:pt>
                <c:pt idx="85">
                  <c:v>1.2238</c:v>
                </c:pt>
                <c:pt idx="86">
                  <c:v>0.5333</c:v>
                </c:pt>
                <c:pt idx="87">
                  <c:v>0.82640000000000002</c:v>
                </c:pt>
                <c:pt idx="88">
                  <c:v>1.0568</c:v>
                </c:pt>
                <c:pt idx="89">
                  <c:v>0.39079999999999998</c:v>
                </c:pt>
                <c:pt idx="90">
                  <c:v>0.70699999999999996</c:v>
                </c:pt>
                <c:pt idx="91">
                  <c:v>0.69030000000000002</c:v>
                </c:pt>
                <c:pt idx="92">
                  <c:v>0.40239999999999998</c:v>
                </c:pt>
                <c:pt idx="93">
                  <c:v>0.77459999999999996</c:v>
                </c:pt>
                <c:pt idx="94">
                  <c:v>1.1085</c:v>
                </c:pt>
                <c:pt idx="95">
                  <c:v>0.89659999999999995</c:v>
                </c:pt>
                <c:pt idx="96">
                  <c:v>0.61760000000000004</c:v>
                </c:pt>
                <c:pt idx="97">
                  <c:v>1.3187</c:v>
                </c:pt>
                <c:pt idx="98">
                  <c:v>0.66969999999999996</c:v>
                </c:pt>
                <c:pt idx="99">
                  <c:v>0.83979999999999999</c:v>
                </c:pt>
                <c:pt idx="100">
                  <c:v>0.7329</c:v>
                </c:pt>
                <c:pt idx="101">
                  <c:v>0.81940000000000002</c:v>
                </c:pt>
                <c:pt idx="102">
                  <c:v>0.41689999999999999</c:v>
                </c:pt>
                <c:pt idx="103">
                  <c:v>0.66379999999999995</c:v>
                </c:pt>
                <c:pt idx="104">
                  <c:v>0.99719999999999998</c:v>
                </c:pt>
                <c:pt idx="105">
                  <c:v>0.90559999999999996</c:v>
                </c:pt>
                <c:pt idx="106">
                  <c:v>1.1358999999999999</c:v>
                </c:pt>
                <c:pt idx="107">
                  <c:v>1.0761000000000001</c:v>
                </c:pt>
                <c:pt idx="108">
                  <c:v>0.97109999999999996</c:v>
                </c:pt>
                <c:pt idx="109">
                  <c:v>0.66820000000000002</c:v>
                </c:pt>
                <c:pt idx="110">
                  <c:v>1.2205999999999999</c:v>
                </c:pt>
                <c:pt idx="111">
                  <c:v>1.2887999999999999</c:v>
                </c:pt>
                <c:pt idx="112">
                  <c:v>-3.49E-2</c:v>
                </c:pt>
                <c:pt idx="113">
                  <c:v>0.24579999999999999</c:v>
                </c:pt>
                <c:pt idx="114">
                  <c:v>0.6512</c:v>
                </c:pt>
                <c:pt idx="115">
                  <c:v>0.99039999999999995</c:v>
                </c:pt>
                <c:pt idx="116">
                  <c:v>1.0301</c:v>
                </c:pt>
                <c:pt idx="117">
                  <c:v>0.75570000000000004</c:v>
                </c:pt>
                <c:pt idx="118">
                  <c:v>0.51039999999999996</c:v>
                </c:pt>
                <c:pt idx="119">
                  <c:v>1.3772</c:v>
                </c:pt>
                <c:pt idx="120">
                  <c:v>1.0588</c:v>
                </c:pt>
                <c:pt idx="121">
                  <c:v>1.17</c:v>
                </c:pt>
                <c:pt idx="122">
                  <c:v>0.93230000000000002</c:v>
                </c:pt>
                <c:pt idx="123">
                  <c:v>1.1234999999999999</c:v>
                </c:pt>
                <c:pt idx="124">
                  <c:v>0.86160000000000003</c:v>
                </c:pt>
                <c:pt idx="125">
                  <c:v>1.0448</c:v>
                </c:pt>
                <c:pt idx="126">
                  <c:v>1.2319</c:v>
                </c:pt>
                <c:pt idx="127">
                  <c:v>1.1411</c:v>
                </c:pt>
                <c:pt idx="128">
                  <c:v>1.82</c:v>
                </c:pt>
                <c:pt idx="129">
                  <c:v>1.6425000000000001</c:v>
                </c:pt>
                <c:pt idx="130">
                  <c:v>1.1462000000000001</c:v>
                </c:pt>
                <c:pt idx="131">
                  <c:v>0.93110000000000004</c:v>
                </c:pt>
                <c:pt idx="132">
                  <c:v>1.1308</c:v>
                </c:pt>
                <c:pt idx="133">
                  <c:v>1.2371000000000001</c:v>
                </c:pt>
                <c:pt idx="134">
                  <c:v>1.4055</c:v>
                </c:pt>
                <c:pt idx="135">
                  <c:v>1.5385</c:v>
                </c:pt>
                <c:pt idx="136">
                  <c:v>1.6787000000000001</c:v>
                </c:pt>
                <c:pt idx="137">
                  <c:v>2.0411000000000001</c:v>
                </c:pt>
                <c:pt idx="138">
                  <c:v>1.6605000000000001</c:v>
                </c:pt>
                <c:pt idx="139">
                  <c:v>1.9186000000000001</c:v>
                </c:pt>
                <c:pt idx="140">
                  <c:v>1.0871</c:v>
                </c:pt>
                <c:pt idx="141">
                  <c:v>0.75519999999999998</c:v>
                </c:pt>
                <c:pt idx="142">
                  <c:v>0.93189999999999995</c:v>
                </c:pt>
                <c:pt idx="143">
                  <c:v>1.4784999999999999</c:v>
                </c:pt>
                <c:pt idx="144">
                  <c:v>1.9065000000000001</c:v>
                </c:pt>
                <c:pt idx="145">
                  <c:v>1.4605999999999999</c:v>
                </c:pt>
                <c:pt idx="146">
                  <c:v>1.4048</c:v>
                </c:pt>
                <c:pt idx="147">
                  <c:v>1.4764999999999999</c:v>
                </c:pt>
                <c:pt idx="148">
                  <c:v>2.0531999999999999</c:v>
                </c:pt>
                <c:pt idx="149">
                  <c:v>2.4306999999999999</c:v>
                </c:pt>
                <c:pt idx="150">
                  <c:v>2.0198999999999998</c:v>
                </c:pt>
                <c:pt idx="151">
                  <c:v>1.8294999999999999</c:v>
                </c:pt>
                <c:pt idx="152">
                  <c:v>1.8996999999999999</c:v>
                </c:pt>
                <c:pt idx="153">
                  <c:v>1.6915</c:v>
                </c:pt>
                <c:pt idx="154">
                  <c:v>2.3365</c:v>
                </c:pt>
                <c:pt idx="155">
                  <c:v>1.284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'Historical with RCP45 no smooth'!$Q$4</c:f>
              <c:strCache>
                <c:ptCount val="1"/>
                <c:pt idx="0">
                  <c:v>IPSL-CM5A-LR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smooth'!$Q$5:$Q$160</c:f>
              <c:numCache>
                <c:formatCode>General</c:formatCode>
                <c:ptCount val="156"/>
                <c:pt idx="0">
                  <c:v>0.18229999999999999</c:v>
                </c:pt>
                <c:pt idx="1">
                  <c:v>0.25890000000000002</c:v>
                </c:pt>
                <c:pt idx="2">
                  <c:v>0.14130000000000001</c:v>
                </c:pt>
                <c:pt idx="3">
                  <c:v>-0.24099999999999999</c:v>
                </c:pt>
                <c:pt idx="4">
                  <c:v>-8.5500000000000007E-2</c:v>
                </c:pt>
                <c:pt idx="5">
                  <c:v>-0.19320000000000001</c:v>
                </c:pt>
                <c:pt idx="6">
                  <c:v>-0.66930000000000001</c:v>
                </c:pt>
                <c:pt idx="7">
                  <c:v>-0.78790000000000004</c:v>
                </c:pt>
                <c:pt idx="8">
                  <c:v>-5.3699999999999998E-2</c:v>
                </c:pt>
                <c:pt idx="9">
                  <c:v>7.4700000000000003E-2</c:v>
                </c:pt>
                <c:pt idx="10">
                  <c:v>0.19969999999999999</c:v>
                </c:pt>
                <c:pt idx="11">
                  <c:v>0.27860000000000001</c:v>
                </c:pt>
                <c:pt idx="12">
                  <c:v>-3.8100000000000002E-2</c:v>
                </c:pt>
                <c:pt idx="13">
                  <c:v>3.1600000000000003E-2</c:v>
                </c:pt>
                <c:pt idx="14">
                  <c:v>0.1588</c:v>
                </c:pt>
                <c:pt idx="15">
                  <c:v>-8.9999999999999998E-4</c:v>
                </c:pt>
                <c:pt idx="16">
                  <c:v>0.1074</c:v>
                </c:pt>
                <c:pt idx="17">
                  <c:v>0.1497</c:v>
                </c:pt>
                <c:pt idx="18">
                  <c:v>0.2306</c:v>
                </c:pt>
                <c:pt idx="19">
                  <c:v>0.25619999999999998</c:v>
                </c:pt>
                <c:pt idx="20">
                  <c:v>0.115</c:v>
                </c:pt>
                <c:pt idx="21">
                  <c:v>-0.12189999999999999</c:v>
                </c:pt>
                <c:pt idx="22">
                  <c:v>0.30599999999999999</c:v>
                </c:pt>
                <c:pt idx="23">
                  <c:v>0.2198</c:v>
                </c:pt>
                <c:pt idx="24">
                  <c:v>0.2515</c:v>
                </c:pt>
                <c:pt idx="25">
                  <c:v>9.6100000000000005E-2</c:v>
                </c:pt>
                <c:pt idx="26">
                  <c:v>9.0200000000000002E-2</c:v>
                </c:pt>
                <c:pt idx="27">
                  <c:v>0.33289999999999997</c:v>
                </c:pt>
                <c:pt idx="28">
                  <c:v>8.43E-2</c:v>
                </c:pt>
                <c:pt idx="29">
                  <c:v>-6.3100000000000003E-2</c:v>
                </c:pt>
                <c:pt idx="30">
                  <c:v>0.44009999999999999</c:v>
                </c:pt>
                <c:pt idx="31">
                  <c:v>0.41339999999999999</c:v>
                </c:pt>
                <c:pt idx="32">
                  <c:v>0.50760000000000005</c:v>
                </c:pt>
                <c:pt idx="33">
                  <c:v>-0.69420000000000004</c:v>
                </c:pt>
                <c:pt idx="34">
                  <c:v>-2.7172000000000001</c:v>
                </c:pt>
                <c:pt idx="35">
                  <c:v>-0.61799999999999999</c:v>
                </c:pt>
                <c:pt idx="36">
                  <c:v>-8.1600000000000006E-2</c:v>
                </c:pt>
                <c:pt idx="37">
                  <c:v>-0.32690000000000002</c:v>
                </c:pt>
                <c:pt idx="38">
                  <c:v>-0.2477</c:v>
                </c:pt>
                <c:pt idx="39">
                  <c:v>-0.30459999999999998</c:v>
                </c:pt>
                <c:pt idx="40">
                  <c:v>-8.0000000000000002E-3</c:v>
                </c:pt>
                <c:pt idx="41">
                  <c:v>-0.24399999999999999</c:v>
                </c:pt>
                <c:pt idx="42">
                  <c:v>0.29220000000000002</c:v>
                </c:pt>
                <c:pt idx="43">
                  <c:v>0.16389999999999999</c:v>
                </c:pt>
                <c:pt idx="44">
                  <c:v>8.7499999999999994E-2</c:v>
                </c:pt>
                <c:pt idx="45">
                  <c:v>0.29170000000000001</c:v>
                </c:pt>
                <c:pt idx="46">
                  <c:v>0.1416</c:v>
                </c:pt>
                <c:pt idx="47">
                  <c:v>-0.15290000000000001</c:v>
                </c:pt>
                <c:pt idx="48">
                  <c:v>-2.5499999999999998E-2</c:v>
                </c:pt>
                <c:pt idx="49">
                  <c:v>0.41839999999999999</c:v>
                </c:pt>
                <c:pt idx="50">
                  <c:v>0.1963</c:v>
                </c:pt>
                <c:pt idx="51">
                  <c:v>0.1678</c:v>
                </c:pt>
                <c:pt idx="52">
                  <c:v>-0.44790000000000002</c:v>
                </c:pt>
                <c:pt idx="53">
                  <c:v>-0.82050000000000001</c:v>
                </c:pt>
                <c:pt idx="54">
                  <c:v>2.1000000000000001E-2</c:v>
                </c:pt>
                <c:pt idx="55">
                  <c:v>0.41899999999999998</c:v>
                </c:pt>
                <c:pt idx="56">
                  <c:v>0.2762</c:v>
                </c:pt>
                <c:pt idx="57">
                  <c:v>7.7299999999999994E-2</c:v>
                </c:pt>
                <c:pt idx="58">
                  <c:v>0.47810000000000002</c:v>
                </c:pt>
                <c:pt idx="59">
                  <c:v>0.45850000000000002</c:v>
                </c:pt>
                <c:pt idx="60">
                  <c:v>0.39140000000000003</c:v>
                </c:pt>
                <c:pt idx="61">
                  <c:v>0.1368</c:v>
                </c:pt>
                <c:pt idx="62">
                  <c:v>-0.42409999999999998</c:v>
                </c:pt>
                <c:pt idx="63">
                  <c:v>0.1009</c:v>
                </c:pt>
                <c:pt idx="64">
                  <c:v>0.46310000000000001</c:v>
                </c:pt>
                <c:pt idx="65">
                  <c:v>0.6361</c:v>
                </c:pt>
                <c:pt idx="66">
                  <c:v>0.3629</c:v>
                </c:pt>
                <c:pt idx="67">
                  <c:v>0.43230000000000002</c:v>
                </c:pt>
                <c:pt idx="68">
                  <c:v>0.3155</c:v>
                </c:pt>
                <c:pt idx="69">
                  <c:v>0.3841</c:v>
                </c:pt>
                <c:pt idx="70">
                  <c:v>0.80089999999999995</c:v>
                </c:pt>
                <c:pt idx="71">
                  <c:v>0.32390000000000002</c:v>
                </c:pt>
                <c:pt idx="72">
                  <c:v>0.32269999999999999</c:v>
                </c:pt>
                <c:pt idx="73">
                  <c:v>0.2601</c:v>
                </c:pt>
                <c:pt idx="74">
                  <c:v>0.42909999999999998</c:v>
                </c:pt>
                <c:pt idx="75">
                  <c:v>0.47010000000000002</c:v>
                </c:pt>
                <c:pt idx="76">
                  <c:v>0.61140000000000005</c:v>
                </c:pt>
                <c:pt idx="77">
                  <c:v>0.35560000000000003</c:v>
                </c:pt>
                <c:pt idx="78">
                  <c:v>0.51870000000000005</c:v>
                </c:pt>
                <c:pt idx="79">
                  <c:v>0.57650000000000001</c:v>
                </c:pt>
                <c:pt idx="80">
                  <c:v>0.64280000000000004</c:v>
                </c:pt>
                <c:pt idx="81">
                  <c:v>0.42959999999999998</c:v>
                </c:pt>
                <c:pt idx="82">
                  <c:v>0.2999</c:v>
                </c:pt>
                <c:pt idx="83">
                  <c:v>0.38669999999999999</c:v>
                </c:pt>
                <c:pt idx="84">
                  <c:v>0.1242</c:v>
                </c:pt>
                <c:pt idx="85">
                  <c:v>0.51160000000000005</c:v>
                </c:pt>
                <c:pt idx="86">
                  <c:v>0.58779999999999999</c:v>
                </c:pt>
                <c:pt idx="87">
                  <c:v>0.68489999999999995</c:v>
                </c:pt>
                <c:pt idx="88">
                  <c:v>0.42270000000000002</c:v>
                </c:pt>
                <c:pt idx="89">
                  <c:v>0.20599999999999999</c:v>
                </c:pt>
                <c:pt idx="90">
                  <c:v>0.7843</c:v>
                </c:pt>
                <c:pt idx="91">
                  <c:v>0.59470000000000001</c:v>
                </c:pt>
                <c:pt idx="92">
                  <c:v>0.64990000000000003</c:v>
                </c:pt>
                <c:pt idx="93">
                  <c:v>0.57599999999999996</c:v>
                </c:pt>
                <c:pt idx="94">
                  <c:v>0.4032</c:v>
                </c:pt>
                <c:pt idx="95">
                  <c:v>0.71940000000000004</c:v>
                </c:pt>
                <c:pt idx="96">
                  <c:v>0.46579999999999999</c:v>
                </c:pt>
                <c:pt idx="97">
                  <c:v>0.52210000000000001</c:v>
                </c:pt>
                <c:pt idx="98">
                  <c:v>0.66930000000000001</c:v>
                </c:pt>
                <c:pt idx="99">
                  <c:v>0.77529999999999999</c:v>
                </c:pt>
                <c:pt idx="100">
                  <c:v>0.6452</c:v>
                </c:pt>
                <c:pt idx="101">
                  <c:v>0.58360000000000001</c:v>
                </c:pt>
                <c:pt idx="102">
                  <c:v>0.58599999999999997</c:v>
                </c:pt>
                <c:pt idx="103">
                  <c:v>0.67649999999999999</c:v>
                </c:pt>
                <c:pt idx="104">
                  <c:v>0.2203</c:v>
                </c:pt>
                <c:pt idx="105">
                  <c:v>0.28939999999999999</c:v>
                </c:pt>
                <c:pt idx="106">
                  <c:v>0.70209999999999995</c:v>
                </c:pt>
                <c:pt idx="107">
                  <c:v>0.75860000000000005</c:v>
                </c:pt>
                <c:pt idx="108">
                  <c:v>0.57920000000000005</c:v>
                </c:pt>
                <c:pt idx="109">
                  <c:v>0.89939999999999998</c:v>
                </c:pt>
                <c:pt idx="110">
                  <c:v>0.74629999999999996</c:v>
                </c:pt>
                <c:pt idx="111">
                  <c:v>0.56069999999999998</c:v>
                </c:pt>
                <c:pt idx="112">
                  <c:v>7.9100000000000004E-2</c:v>
                </c:pt>
                <c:pt idx="113">
                  <c:v>-0.1242</c:v>
                </c:pt>
                <c:pt idx="114">
                  <c:v>-1.0779000000000001</c:v>
                </c:pt>
                <c:pt idx="115">
                  <c:v>0.16089999999999999</c:v>
                </c:pt>
                <c:pt idx="116">
                  <c:v>0.42959999999999998</c:v>
                </c:pt>
                <c:pt idx="117">
                  <c:v>0.86709999999999998</c:v>
                </c:pt>
                <c:pt idx="118">
                  <c:v>8.2900000000000001E-2</c:v>
                </c:pt>
                <c:pt idx="119">
                  <c:v>0.35139999999999999</c:v>
                </c:pt>
                <c:pt idx="120">
                  <c:v>0.51449999999999996</c:v>
                </c:pt>
                <c:pt idx="121">
                  <c:v>0.78510000000000002</c:v>
                </c:pt>
                <c:pt idx="122">
                  <c:v>0.91590000000000005</c:v>
                </c:pt>
                <c:pt idx="123">
                  <c:v>1.0138</c:v>
                </c:pt>
                <c:pt idx="124">
                  <c:v>0.70089999999999997</c:v>
                </c:pt>
                <c:pt idx="125">
                  <c:v>0.71970000000000001</c:v>
                </c:pt>
                <c:pt idx="126">
                  <c:v>0.90129999999999999</c:v>
                </c:pt>
                <c:pt idx="127">
                  <c:v>1.0406</c:v>
                </c:pt>
                <c:pt idx="128">
                  <c:v>0.99609999999999999</c:v>
                </c:pt>
                <c:pt idx="129">
                  <c:v>1.2859</c:v>
                </c:pt>
                <c:pt idx="130">
                  <c:v>1.2407999999999999</c:v>
                </c:pt>
                <c:pt idx="131">
                  <c:v>1.6848000000000001</c:v>
                </c:pt>
                <c:pt idx="132">
                  <c:v>0.3836</c:v>
                </c:pt>
                <c:pt idx="133">
                  <c:v>0.36780000000000002</c:v>
                </c:pt>
                <c:pt idx="134">
                  <c:v>0.82699999999999996</c:v>
                </c:pt>
                <c:pt idx="135">
                  <c:v>1.2553000000000001</c:v>
                </c:pt>
                <c:pt idx="136">
                  <c:v>1.3842000000000001</c:v>
                </c:pt>
                <c:pt idx="137">
                  <c:v>1.3621000000000001</c:v>
                </c:pt>
                <c:pt idx="138">
                  <c:v>1.7277</c:v>
                </c:pt>
                <c:pt idx="139">
                  <c:v>1.4877</c:v>
                </c:pt>
                <c:pt idx="140">
                  <c:v>1.5999000000000001</c:v>
                </c:pt>
                <c:pt idx="141">
                  <c:v>0.60980000000000001</c:v>
                </c:pt>
                <c:pt idx="142">
                  <c:v>-0.33800000000000002</c:v>
                </c:pt>
                <c:pt idx="143">
                  <c:v>1.2910999999999999</c:v>
                </c:pt>
                <c:pt idx="144">
                  <c:v>1.2819</c:v>
                </c:pt>
                <c:pt idx="145">
                  <c:v>1.7386999999999999</c:v>
                </c:pt>
                <c:pt idx="146">
                  <c:v>1.6843999999999999</c:v>
                </c:pt>
                <c:pt idx="147">
                  <c:v>2.1084999999999998</c:v>
                </c:pt>
                <c:pt idx="148">
                  <c:v>1.7992999999999999</c:v>
                </c:pt>
                <c:pt idx="149">
                  <c:v>2.0773999999999999</c:v>
                </c:pt>
                <c:pt idx="150">
                  <c:v>1.8052999999999999</c:v>
                </c:pt>
                <c:pt idx="151">
                  <c:v>2.2176</c:v>
                </c:pt>
                <c:pt idx="152">
                  <c:v>2.2073</c:v>
                </c:pt>
                <c:pt idx="153">
                  <c:v>2.0268000000000002</c:v>
                </c:pt>
                <c:pt idx="154">
                  <c:v>1.9497</c:v>
                </c:pt>
                <c:pt idx="155">
                  <c:v>1.9688000000000001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'Historical with RCP45 no smooth'!$R$4</c:f>
              <c:strCache>
                <c:ptCount val="1"/>
                <c:pt idx="0">
                  <c:v>IPSL-CM5B-LR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smooth'!$R$5:$R$160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'Historical with RCP45 no smooth'!$S$4</c:f>
              <c:strCache>
                <c:ptCount val="1"/>
                <c:pt idx="0">
                  <c:v>MIROC-ESM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smooth'!$S$5:$S$160</c:f>
              <c:numCache>
                <c:formatCode>General</c:formatCode>
                <c:ptCount val="156"/>
                <c:pt idx="0">
                  <c:v>-0.40229999999999999</c:v>
                </c:pt>
                <c:pt idx="1">
                  <c:v>0.46050000000000002</c:v>
                </c:pt>
                <c:pt idx="2">
                  <c:v>-0.38340000000000002</c:v>
                </c:pt>
                <c:pt idx="3">
                  <c:v>0.24629999999999999</c:v>
                </c:pt>
                <c:pt idx="4">
                  <c:v>-0.217</c:v>
                </c:pt>
                <c:pt idx="5">
                  <c:v>2.3199999999999998E-2</c:v>
                </c:pt>
                <c:pt idx="6">
                  <c:v>-0.81589999999999996</c:v>
                </c:pt>
                <c:pt idx="7">
                  <c:v>-1.1975</c:v>
                </c:pt>
                <c:pt idx="8">
                  <c:v>-0.4234</c:v>
                </c:pt>
                <c:pt idx="9">
                  <c:v>0.34799999999999998</c:v>
                </c:pt>
                <c:pt idx="10">
                  <c:v>0.80769999999999997</c:v>
                </c:pt>
                <c:pt idx="11">
                  <c:v>-0.1716</c:v>
                </c:pt>
                <c:pt idx="12">
                  <c:v>-7.2999999999999995E-2</c:v>
                </c:pt>
                <c:pt idx="13">
                  <c:v>-0.28899999999999998</c:v>
                </c:pt>
                <c:pt idx="14">
                  <c:v>1.55E-2</c:v>
                </c:pt>
                <c:pt idx="15">
                  <c:v>-1.15E-2</c:v>
                </c:pt>
                <c:pt idx="16">
                  <c:v>0.41299999999999998</c:v>
                </c:pt>
                <c:pt idx="17">
                  <c:v>0.67530000000000001</c:v>
                </c:pt>
                <c:pt idx="18">
                  <c:v>0.48409999999999997</c:v>
                </c:pt>
                <c:pt idx="19">
                  <c:v>0.5111</c:v>
                </c:pt>
                <c:pt idx="20">
                  <c:v>-0.27910000000000001</c:v>
                </c:pt>
                <c:pt idx="21">
                  <c:v>-0.42809999999999998</c:v>
                </c:pt>
                <c:pt idx="22">
                  <c:v>2.9000000000000001E-2</c:v>
                </c:pt>
                <c:pt idx="23">
                  <c:v>0.44090000000000001</c:v>
                </c:pt>
                <c:pt idx="24">
                  <c:v>0.5534</c:v>
                </c:pt>
                <c:pt idx="25">
                  <c:v>-0.40899999999999997</c:v>
                </c:pt>
                <c:pt idx="26">
                  <c:v>0.13039999999999999</c:v>
                </c:pt>
                <c:pt idx="27">
                  <c:v>-0.42099999999999999</c:v>
                </c:pt>
                <c:pt idx="28">
                  <c:v>0.49540000000000001</c:v>
                </c:pt>
                <c:pt idx="29">
                  <c:v>-3.3799999999999997E-2</c:v>
                </c:pt>
                <c:pt idx="30">
                  <c:v>-0.35649999999999998</c:v>
                </c:pt>
                <c:pt idx="31">
                  <c:v>8.8700000000000001E-2</c:v>
                </c:pt>
                <c:pt idx="32">
                  <c:v>-7.3300000000000004E-2</c:v>
                </c:pt>
                <c:pt idx="33">
                  <c:v>-0.85840000000000005</c:v>
                </c:pt>
                <c:pt idx="34">
                  <c:v>-2.5440999999999998</c:v>
                </c:pt>
                <c:pt idx="35">
                  <c:v>-0.27979999999999999</c:v>
                </c:pt>
                <c:pt idx="36">
                  <c:v>-0.34539999999999998</c:v>
                </c:pt>
                <c:pt idx="37">
                  <c:v>-0.82220000000000004</c:v>
                </c:pt>
                <c:pt idx="38">
                  <c:v>0.22239999999999999</c:v>
                </c:pt>
                <c:pt idx="39">
                  <c:v>0.1158</c:v>
                </c:pt>
                <c:pt idx="40">
                  <c:v>-0.48349999999999999</c:v>
                </c:pt>
                <c:pt idx="41">
                  <c:v>-0.45689999999999997</c:v>
                </c:pt>
                <c:pt idx="42">
                  <c:v>0.15490000000000001</c:v>
                </c:pt>
                <c:pt idx="43">
                  <c:v>-5.8599999999999999E-2</c:v>
                </c:pt>
                <c:pt idx="44">
                  <c:v>0.40620000000000001</c:v>
                </c:pt>
                <c:pt idx="45">
                  <c:v>-0.5544</c:v>
                </c:pt>
                <c:pt idx="46">
                  <c:v>-0.15540000000000001</c:v>
                </c:pt>
                <c:pt idx="47">
                  <c:v>-0.65790000000000004</c:v>
                </c:pt>
                <c:pt idx="48">
                  <c:v>0.23530000000000001</c:v>
                </c:pt>
                <c:pt idx="49">
                  <c:v>-2.76E-2</c:v>
                </c:pt>
                <c:pt idx="50">
                  <c:v>7.46E-2</c:v>
                </c:pt>
                <c:pt idx="51">
                  <c:v>0.27610000000000001</c:v>
                </c:pt>
                <c:pt idx="52">
                  <c:v>0.2429</c:v>
                </c:pt>
                <c:pt idx="53">
                  <c:v>-1.4847999999999999</c:v>
                </c:pt>
                <c:pt idx="54">
                  <c:v>-0.3281</c:v>
                </c:pt>
                <c:pt idx="55">
                  <c:v>6.2E-2</c:v>
                </c:pt>
                <c:pt idx="56">
                  <c:v>-0.26850000000000002</c:v>
                </c:pt>
                <c:pt idx="57">
                  <c:v>-0.3876</c:v>
                </c:pt>
                <c:pt idx="58">
                  <c:v>-0.15479999999999999</c:v>
                </c:pt>
                <c:pt idx="59">
                  <c:v>0.20549999999999999</c:v>
                </c:pt>
                <c:pt idx="60">
                  <c:v>0.2576</c:v>
                </c:pt>
                <c:pt idx="61">
                  <c:v>-0.113</c:v>
                </c:pt>
                <c:pt idx="62">
                  <c:v>-0.28910000000000002</c:v>
                </c:pt>
                <c:pt idx="63">
                  <c:v>-1.2855000000000001</c:v>
                </c:pt>
                <c:pt idx="64">
                  <c:v>0.57099999999999995</c:v>
                </c:pt>
                <c:pt idx="65">
                  <c:v>-0.1404</c:v>
                </c:pt>
                <c:pt idx="66">
                  <c:v>-9.4100000000000003E-2</c:v>
                </c:pt>
                <c:pt idx="67">
                  <c:v>-0.24329999999999999</c:v>
                </c:pt>
                <c:pt idx="68">
                  <c:v>1.1429</c:v>
                </c:pt>
                <c:pt idx="69">
                  <c:v>0.624</c:v>
                </c:pt>
                <c:pt idx="70">
                  <c:v>-0.45889999999999997</c:v>
                </c:pt>
                <c:pt idx="71">
                  <c:v>-0.5655</c:v>
                </c:pt>
                <c:pt idx="72">
                  <c:v>0.52110000000000001</c:v>
                </c:pt>
                <c:pt idx="73">
                  <c:v>1.2315</c:v>
                </c:pt>
                <c:pt idx="74">
                  <c:v>1.15E-2</c:v>
                </c:pt>
                <c:pt idx="75">
                  <c:v>-8.3099999999999993E-2</c:v>
                </c:pt>
                <c:pt idx="76">
                  <c:v>0.95130000000000003</c:v>
                </c:pt>
                <c:pt idx="77">
                  <c:v>5.8000000000000003E-2</c:v>
                </c:pt>
                <c:pt idx="78">
                  <c:v>-0.19989999999999999</c:v>
                </c:pt>
                <c:pt idx="79">
                  <c:v>-0.13109999999999999</c:v>
                </c:pt>
                <c:pt idx="80">
                  <c:v>1.1394</c:v>
                </c:pt>
                <c:pt idx="81">
                  <c:v>-3.9300000000000002E-2</c:v>
                </c:pt>
                <c:pt idx="82">
                  <c:v>0.41389999999999999</c:v>
                </c:pt>
                <c:pt idx="83">
                  <c:v>-0.25009999999999999</c:v>
                </c:pt>
                <c:pt idx="84">
                  <c:v>5.9499999999999997E-2</c:v>
                </c:pt>
                <c:pt idx="85">
                  <c:v>-6.2300000000000001E-2</c:v>
                </c:pt>
                <c:pt idx="86">
                  <c:v>0.97019999999999995</c:v>
                </c:pt>
                <c:pt idx="87">
                  <c:v>6.9400000000000003E-2</c:v>
                </c:pt>
                <c:pt idx="88">
                  <c:v>5.5999999999999999E-3</c:v>
                </c:pt>
                <c:pt idx="89">
                  <c:v>0.22789999999999999</c:v>
                </c:pt>
                <c:pt idx="90">
                  <c:v>0.58850000000000002</c:v>
                </c:pt>
                <c:pt idx="91">
                  <c:v>0.56189999999999996</c:v>
                </c:pt>
                <c:pt idx="92">
                  <c:v>0.33029999999999998</c:v>
                </c:pt>
                <c:pt idx="93">
                  <c:v>0.68869999999999998</c:v>
                </c:pt>
                <c:pt idx="94">
                  <c:v>0.32590000000000002</c:v>
                </c:pt>
                <c:pt idx="95">
                  <c:v>0.4829</c:v>
                </c:pt>
                <c:pt idx="96">
                  <c:v>0.76729999999999998</c:v>
                </c:pt>
                <c:pt idx="97">
                  <c:v>0.49609999999999999</c:v>
                </c:pt>
                <c:pt idx="98">
                  <c:v>0.76470000000000005</c:v>
                </c:pt>
                <c:pt idx="99">
                  <c:v>0.5827</c:v>
                </c:pt>
                <c:pt idx="100">
                  <c:v>0.1179</c:v>
                </c:pt>
                <c:pt idx="101">
                  <c:v>0.70220000000000005</c:v>
                </c:pt>
                <c:pt idx="102">
                  <c:v>0.56689999999999996</c:v>
                </c:pt>
                <c:pt idx="103">
                  <c:v>-0.4582</c:v>
                </c:pt>
                <c:pt idx="104">
                  <c:v>0.47810000000000002</c:v>
                </c:pt>
                <c:pt idx="105">
                  <c:v>0.55400000000000005</c:v>
                </c:pt>
                <c:pt idx="106">
                  <c:v>-0.1789</c:v>
                </c:pt>
                <c:pt idx="107">
                  <c:v>0.61860000000000004</c:v>
                </c:pt>
                <c:pt idx="108">
                  <c:v>0.62729999999999997</c:v>
                </c:pt>
                <c:pt idx="109">
                  <c:v>-0.26750000000000002</c:v>
                </c:pt>
                <c:pt idx="110">
                  <c:v>0.28760000000000002</c:v>
                </c:pt>
                <c:pt idx="111">
                  <c:v>0.65739999999999998</c:v>
                </c:pt>
                <c:pt idx="112">
                  <c:v>-0.3427</c:v>
                </c:pt>
                <c:pt idx="113">
                  <c:v>-0.72440000000000004</c:v>
                </c:pt>
                <c:pt idx="114">
                  <c:v>-0.40629999999999999</c:v>
                </c:pt>
                <c:pt idx="115">
                  <c:v>-0.3397</c:v>
                </c:pt>
                <c:pt idx="116">
                  <c:v>0.4612</c:v>
                </c:pt>
                <c:pt idx="117">
                  <c:v>0.30120000000000002</c:v>
                </c:pt>
                <c:pt idx="118">
                  <c:v>-7.3800000000000004E-2</c:v>
                </c:pt>
                <c:pt idx="119">
                  <c:v>-0.85419999999999996</c:v>
                </c:pt>
                <c:pt idx="120">
                  <c:v>0.45440000000000003</c:v>
                </c:pt>
                <c:pt idx="121">
                  <c:v>-9.5500000000000002E-2</c:v>
                </c:pt>
                <c:pt idx="122">
                  <c:v>0.15959999999999999</c:v>
                </c:pt>
                <c:pt idx="123">
                  <c:v>0.66379999999999995</c:v>
                </c:pt>
                <c:pt idx="124">
                  <c:v>0.78390000000000004</c:v>
                </c:pt>
                <c:pt idx="125">
                  <c:v>-0.29399999999999998</c:v>
                </c:pt>
                <c:pt idx="126">
                  <c:v>0.8347</c:v>
                </c:pt>
                <c:pt idx="127">
                  <c:v>0.30549999999999999</c:v>
                </c:pt>
                <c:pt idx="128">
                  <c:v>0.88959999999999995</c:v>
                </c:pt>
                <c:pt idx="129">
                  <c:v>0.82540000000000002</c:v>
                </c:pt>
                <c:pt idx="130">
                  <c:v>1.0822000000000001</c:v>
                </c:pt>
                <c:pt idx="131">
                  <c:v>0.9748</c:v>
                </c:pt>
                <c:pt idx="132">
                  <c:v>-0.5514</c:v>
                </c:pt>
                <c:pt idx="133">
                  <c:v>9.9699999999999997E-2</c:v>
                </c:pt>
                <c:pt idx="134">
                  <c:v>0.76639999999999997</c:v>
                </c:pt>
                <c:pt idx="135">
                  <c:v>0.92610000000000003</c:v>
                </c:pt>
                <c:pt idx="136">
                  <c:v>0.81089999999999995</c:v>
                </c:pt>
                <c:pt idx="137">
                  <c:v>0.97950000000000004</c:v>
                </c:pt>
                <c:pt idx="138">
                  <c:v>0.92300000000000004</c:v>
                </c:pt>
                <c:pt idx="139">
                  <c:v>0.97899999999999998</c:v>
                </c:pt>
                <c:pt idx="140">
                  <c:v>1.3587</c:v>
                </c:pt>
                <c:pt idx="141">
                  <c:v>0.68020000000000003</c:v>
                </c:pt>
                <c:pt idx="142">
                  <c:v>-1.2462</c:v>
                </c:pt>
                <c:pt idx="143">
                  <c:v>0.7651</c:v>
                </c:pt>
                <c:pt idx="144">
                  <c:v>0.95960000000000001</c:v>
                </c:pt>
                <c:pt idx="145">
                  <c:v>1.5061</c:v>
                </c:pt>
                <c:pt idx="146">
                  <c:v>1.5528999999999999</c:v>
                </c:pt>
                <c:pt idx="147">
                  <c:v>1.2967</c:v>
                </c:pt>
                <c:pt idx="148">
                  <c:v>1.5978000000000001</c:v>
                </c:pt>
                <c:pt idx="149">
                  <c:v>1.0228999999999999</c:v>
                </c:pt>
                <c:pt idx="150">
                  <c:v>1.4410000000000001</c:v>
                </c:pt>
                <c:pt idx="151">
                  <c:v>1.5723</c:v>
                </c:pt>
                <c:pt idx="152">
                  <c:v>0.74839999999999995</c:v>
                </c:pt>
                <c:pt idx="153">
                  <c:v>0.96630000000000005</c:v>
                </c:pt>
                <c:pt idx="154">
                  <c:v>1.1695</c:v>
                </c:pt>
                <c:pt idx="155">
                  <c:v>1.2809999999999999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'Historical with RCP45 no smooth'!$T$4</c:f>
              <c:strCache>
                <c:ptCount val="1"/>
                <c:pt idx="0">
                  <c:v>MIROC5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smooth'!$T$5:$T$160</c:f>
              <c:numCache>
                <c:formatCode>General</c:formatCode>
                <c:ptCount val="156"/>
                <c:pt idx="0">
                  <c:v>4.99E-2</c:v>
                </c:pt>
                <c:pt idx="1">
                  <c:v>-1.11E-2</c:v>
                </c:pt>
                <c:pt idx="2">
                  <c:v>0.21429999999999999</c:v>
                </c:pt>
                <c:pt idx="3">
                  <c:v>0.2354</c:v>
                </c:pt>
                <c:pt idx="4">
                  <c:v>5.62E-2</c:v>
                </c:pt>
                <c:pt idx="5">
                  <c:v>0.315</c:v>
                </c:pt>
                <c:pt idx="6">
                  <c:v>-0.2084</c:v>
                </c:pt>
                <c:pt idx="7">
                  <c:v>-0.94159999999999999</c:v>
                </c:pt>
                <c:pt idx="8">
                  <c:v>-0.3901</c:v>
                </c:pt>
                <c:pt idx="9">
                  <c:v>-0.18110000000000001</c:v>
                </c:pt>
                <c:pt idx="10">
                  <c:v>0.22189999999999999</c:v>
                </c:pt>
                <c:pt idx="11">
                  <c:v>0.2029</c:v>
                </c:pt>
                <c:pt idx="12">
                  <c:v>-0.33079999999999998</c:v>
                </c:pt>
                <c:pt idx="13">
                  <c:v>-6.8000000000000005E-2</c:v>
                </c:pt>
                <c:pt idx="14">
                  <c:v>0.16550000000000001</c:v>
                </c:pt>
                <c:pt idx="15">
                  <c:v>-2.06E-2</c:v>
                </c:pt>
                <c:pt idx="16">
                  <c:v>0.18990000000000001</c:v>
                </c:pt>
                <c:pt idx="17">
                  <c:v>8.6300000000000002E-2</c:v>
                </c:pt>
                <c:pt idx="18">
                  <c:v>8.8599999999999998E-2</c:v>
                </c:pt>
                <c:pt idx="19">
                  <c:v>0.32590000000000002</c:v>
                </c:pt>
                <c:pt idx="20">
                  <c:v>9.6699999999999994E-2</c:v>
                </c:pt>
                <c:pt idx="21">
                  <c:v>2.58E-2</c:v>
                </c:pt>
                <c:pt idx="22">
                  <c:v>6.3899999999999998E-2</c:v>
                </c:pt>
                <c:pt idx="23">
                  <c:v>0.1118</c:v>
                </c:pt>
                <c:pt idx="24">
                  <c:v>0.1847</c:v>
                </c:pt>
                <c:pt idx="25">
                  <c:v>0.4229</c:v>
                </c:pt>
                <c:pt idx="26">
                  <c:v>-0.14169999999999999</c:v>
                </c:pt>
                <c:pt idx="27">
                  <c:v>-1.43E-2</c:v>
                </c:pt>
                <c:pt idx="28">
                  <c:v>9.9500000000000005E-2</c:v>
                </c:pt>
                <c:pt idx="29">
                  <c:v>0.10879999999999999</c:v>
                </c:pt>
                <c:pt idx="30">
                  <c:v>0.25009999999999999</c:v>
                </c:pt>
                <c:pt idx="31">
                  <c:v>0.13350000000000001</c:v>
                </c:pt>
                <c:pt idx="32">
                  <c:v>0.15709999999999999</c:v>
                </c:pt>
                <c:pt idx="33">
                  <c:v>-0.39589999999999997</c:v>
                </c:pt>
                <c:pt idx="34">
                  <c:v>-1.8925000000000001</c:v>
                </c:pt>
                <c:pt idx="35">
                  <c:v>-1.0959000000000001</c:v>
                </c:pt>
                <c:pt idx="36">
                  <c:v>-0.44159999999999999</c:v>
                </c:pt>
                <c:pt idx="37">
                  <c:v>-0.17829999999999999</c:v>
                </c:pt>
                <c:pt idx="38">
                  <c:v>4.1500000000000002E-2</c:v>
                </c:pt>
                <c:pt idx="39">
                  <c:v>-0.37640000000000001</c:v>
                </c:pt>
                <c:pt idx="40">
                  <c:v>-0.53779999999999994</c:v>
                </c:pt>
                <c:pt idx="41">
                  <c:v>-0.32219999999999999</c:v>
                </c:pt>
                <c:pt idx="42">
                  <c:v>-0.37780000000000002</c:v>
                </c:pt>
                <c:pt idx="43">
                  <c:v>-9.8599999999999993E-2</c:v>
                </c:pt>
                <c:pt idx="44">
                  <c:v>0.27050000000000002</c:v>
                </c:pt>
                <c:pt idx="45">
                  <c:v>0.3785</c:v>
                </c:pt>
                <c:pt idx="46">
                  <c:v>-9.06E-2</c:v>
                </c:pt>
                <c:pt idx="47">
                  <c:v>-0.36849999999999999</c:v>
                </c:pt>
                <c:pt idx="48">
                  <c:v>-0.3584</c:v>
                </c:pt>
                <c:pt idx="49">
                  <c:v>9.6600000000000005E-2</c:v>
                </c:pt>
                <c:pt idx="50">
                  <c:v>0.1003</c:v>
                </c:pt>
                <c:pt idx="51">
                  <c:v>-3.8699999999999998E-2</c:v>
                </c:pt>
                <c:pt idx="52">
                  <c:v>-0.31509999999999999</c:v>
                </c:pt>
                <c:pt idx="53">
                  <c:v>-1.1284000000000001</c:v>
                </c:pt>
                <c:pt idx="54">
                  <c:v>-0.65069999999999995</c:v>
                </c:pt>
                <c:pt idx="55">
                  <c:v>0.17019999999999999</c:v>
                </c:pt>
                <c:pt idx="56">
                  <c:v>0.1792</c:v>
                </c:pt>
                <c:pt idx="57">
                  <c:v>-9.6100000000000005E-2</c:v>
                </c:pt>
                <c:pt idx="58">
                  <c:v>-0.24399999999999999</c:v>
                </c:pt>
                <c:pt idx="59">
                  <c:v>0.29060000000000002</c:v>
                </c:pt>
                <c:pt idx="60">
                  <c:v>6.6900000000000001E-2</c:v>
                </c:pt>
                <c:pt idx="61">
                  <c:v>-5.9400000000000001E-2</c:v>
                </c:pt>
                <c:pt idx="62">
                  <c:v>8.4400000000000003E-2</c:v>
                </c:pt>
                <c:pt idx="63">
                  <c:v>-0.3952</c:v>
                </c:pt>
                <c:pt idx="64">
                  <c:v>-7.7600000000000002E-2</c:v>
                </c:pt>
                <c:pt idx="65">
                  <c:v>0.2094</c:v>
                </c:pt>
                <c:pt idx="66">
                  <c:v>0.4451</c:v>
                </c:pt>
                <c:pt idx="67">
                  <c:v>0.2505</c:v>
                </c:pt>
                <c:pt idx="68">
                  <c:v>0.42970000000000003</c:v>
                </c:pt>
                <c:pt idx="69">
                  <c:v>0.25440000000000002</c:v>
                </c:pt>
                <c:pt idx="70">
                  <c:v>0.30409999999999998</c:v>
                </c:pt>
                <c:pt idx="71">
                  <c:v>0.2354</c:v>
                </c:pt>
                <c:pt idx="72">
                  <c:v>0.48599999999999999</c:v>
                </c:pt>
                <c:pt idx="73">
                  <c:v>0.2</c:v>
                </c:pt>
                <c:pt idx="74">
                  <c:v>0.33429999999999999</c:v>
                </c:pt>
                <c:pt idx="75">
                  <c:v>0.45219999999999999</c:v>
                </c:pt>
                <c:pt idx="76">
                  <c:v>0.44729999999999998</c:v>
                </c:pt>
                <c:pt idx="77">
                  <c:v>0.22389999999999999</c:v>
                </c:pt>
                <c:pt idx="78">
                  <c:v>0.61599999999999999</c:v>
                </c:pt>
                <c:pt idx="79">
                  <c:v>0.46820000000000001</c:v>
                </c:pt>
                <c:pt idx="80">
                  <c:v>0.65580000000000005</c:v>
                </c:pt>
                <c:pt idx="81">
                  <c:v>0.83</c:v>
                </c:pt>
                <c:pt idx="82">
                  <c:v>0.34289999999999998</c:v>
                </c:pt>
                <c:pt idx="83">
                  <c:v>-0.21310000000000001</c:v>
                </c:pt>
                <c:pt idx="84">
                  <c:v>0.34439999999999998</c:v>
                </c:pt>
                <c:pt idx="85">
                  <c:v>0.43070000000000003</c:v>
                </c:pt>
                <c:pt idx="86">
                  <c:v>0.73839999999999995</c:v>
                </c:pt>
                <c:pt idx="87">
                  <c:v>0.67859999999999998</c:v>
                </c:pt>
                <c:pt idx="88">
                  <c:v>0.52170000000000005</c:v>
                </c:pt>
                <c:pt idx="89">
                  <c:v>0.1191</c:v>
                </c:pt>
                <c:pt idx="90">
                  <c:v>0.38469999999999999</c:v>
                </c:pt>
                <c:pt idx="91">
                  <c:v>0.73029999999999995</c:v>
                </c:pt>
                <c:pt idx="92">
                  <c:v>0.7883</c:v>
                </c:pt>
                <c:pt idx="93">
                  <c:v>0.12859999999999999</c:v>
                </c:pt>
                <c:pt idx="94">
                  <c:v>0.1023</c:v>
                </c:pt>
                <c:pt idx="95">
                  <c:v>0.85</c:v>
                </c:pt>
                <c:pt idx="96">
                  <c:v>0.78859999999999997</c:v>
                </c:pt>
                <c:pt idx="97">
                  <c:v>0.86519999999999997</c:v>
                </c:pt>
                <c:pt idx="98">
                  <c:v>0.4854</c:v>
                </c:pt>
                <c:pt idx="99">
                  <c:v>0.38450000000000001</c:v>
                </c:pt>
                <c:pt idx="100">
                  <c:v>0.66</c:v>
                </c:pt>
                <c:pt idx="101">
                  <c:v>0.81710000000000005</c:v>
                </c:pt>
                <c:pt idx="102">
                  <c:v>0.1459</c:v>
                </c:pt>
                <c:pt idx="103">
                  <c:v>0.17710000000000001</c:v>
                </c:pt>
                <c:pt idx="104">
                  <c:v>0.58340000000000003</c:v>
                </c:pt>
                <c:pt idx="105">
                  <c:v>0.65759999999999996</c:v>
                </c:pt>
                <c:pt idx="106">
                  <c:v>0.91479999999999995</c:v>
                </c:pt>
                <c:pt idx="107">
                  <c:v>0.4239</c:v>
                </c:pt>
                <c:pt idx="108">
                  <c:v>0.60850000000000004</c:v>
                </c:pt>
                <c:pt idx="109">
                  <c:v>0.65680000000000005</c:v>
                </c:pt>
                <c:pt idx="110">
                  <c:v>0.41399999999999998</c:v>
                </c:pt>
                <c:pt idx="111">
                  <c:v>-1.2800000000000001E-2</c:v>
                </c:pt>
                <c:pt idx="112">
                  <c:v>-6.8000000000000005E-2</c:v>
                </c:pt>
                <c:pt idx="113">
                  <c:v>-5.3800000000000001E-2</c:v>
                </c:pt>
                <c:pt idx="114">
                  <c:v>-0.6885</c:v>
                </c:pt>
                <c:pt idx="115">
                  <c:v>-0.14680000000000001</c:v>
                </c:pt>
                <c:pt idx="116">
                  <c:v>-0.47689999999999999</c:v>
                </c:pt>
                <c:pt idx="117">
                  <c:v>0.1104</c:v>
                </c:pt>
                <c:pt idx="118">
                  <c:v>0.28770000000000001</c:v>
                </c:pt>
                <c:pt idx="119">
                  <c:v>-7.6600000000000001E-2</c:v>
                </c:pt>
                <c:pt idx="120">
                  <c:v>0.1072</c:v>
                </c:pt>
                <c:pt idx="121">
                  <c:v>0.26129999999999998</c:v>
                </c:pt>
                <c:pt idx="122">
                  <c:v>0.69430000000000003</c:v>
                </c:pt>
                <c:pt idx="123">
                  <c:v>0.48049999999999998</c:v>
                </c:pt>
                <c:pt idx="124">
                  <c:v>0.64359999999999995</c:v>
                </c:pt>
                <c:pt idx="125">
                  <c:v>0.19359999999999999</c:v>
                </c:pt>
                <c:pt idx="126">
                  <c:v>0.5282</c:v>
                </c:pt>
                <c:pt idx="127">
                  <c:v>0.58689999999999998</c:v>
                </c:pt>
                <c:pt idx="128">
                  <c:v>0.49680000000000002</c:v>
                </c:pt>
                <c:pt idx="129">
                  <c:v>0.67030000000000001</c:v>
                </c:pt>
                <c:pt idx="130">
                  <c:v>0.94399999999999995</c:v>
                </c:pt>
                <c:pt idx="131">
                  <c:v>0.79210000000000003</c:v>
                </c:pt>
                <c:pt idx="132">
                  <c:v>0.10879999999999999</c:v>
                </c:pt>
                <c:pt idx="133">
                  <c:v>-0.51090000000000002</c:v>
                </c:pt>
                <c:pt idx="134">
                  <c:v>0.2051</c:v>
                </c:pt>
                <c:pt idx="135">
                  <c:v>0.93720000000000003</c:v>
                </c:pt>
                <c:pt idx="136">
                  <c:v>0.73050000000000004</c:v>
                </c:pt>
                <c:pt idx="137">
                  <c:v>0.9355</c:v>
                </c:pt>
                <c:pt idx="138">
                  <c:v>1.0118</c:v>
                </c:pt>
                <c:pt idx="139">
                  <c:v>0.97250000000000003</c:v>
                </c:pt>
                <c:pt idx="140">
                  <c:v>1.0593999999999999</c:v>
                </c:pt>
                <c:pt idx="141">
                  <c:v>0.45</c:v>
                </c:pt>
                <c:pt idx="142">
                  <c:v>-0.55459999999999998</c:v>
                </c:pt>
                <c:pt idx="143">
                  <c:v>0.59040000000000004</c:v>
                </c:pt>
                <c:pt idx="144">
                  <c:v>0.67710000000000004</c:v>
                </c:pt>
                <c:pt idx="145">
                  <c:v>1.1296999999999999</c:v>
                </c:pt>
                <c:pt idx="146">
                  <c:v>1.4006000000000001</c:v>
                </c:pt>
                <c:pt idx="147">
                  <c:v>1.6987000000000001</c:v>
                </c:pt>
                <c:pt idx="148">
                  <c:v>1.2961</c:v>
                </c:pt>
                <c:pt idx="149">
                  <c:v>1.4754</c:v>
                </c:pt>
                <c:pt idx="150">
                  <c:v>1.6706000000000001</c:v>
                </c:pt>
                <c:pt idx="151">
                  <c:v>1.869</c:v>
                </c:pt>
                <c:pt idx="152">
                  <c:v>1.9255</c:v>
                </c:pt>
                <c:pt idx="153">
                  <c:v>1.6056999999999999</c:v>
                </c:pt>
                <c:pt idx="154">
                  <c:v>1.7030000000000001</c:v>
                </c:pt>
                <c:pt idx="155">
                  <c:v>1.6431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'Historical with RCP45 no smooth'!$U$4</c:f>
              <c:strCache>
                <c:ptCount val="1"/>
                <c:pt idx="0">
                  <c:v>MPI-ESM-LR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smooth'!$U$5:$U$160</c:f>
              <c:numCache>
                <c:formatCode>General</c:formatCode>
                <c:ptCount val="156"/>
                <c:pt idx="0">
                  <c:v>-0.14979999999999999</c:v>
                </c:pt>
                <c:pt idx="1">
                  <c:v>3.0499999999999999E-2</c:v>
                </c:pt>
                <c:pt idx="2">
                  <c:v>0.21160000000000001</c:v>
                </c:pt>
                <c:pt idx="3">
                  <c:v>-0.12089999999999999</c:v>
                </c:pt>
                <c:pt idx="4">
                  <c:v>3.3000000000000002E-2</c:v>
                </c:pt>
                <c:pt idx="5">
                  <c:v>-4.8000000000000001E-2</c:v>
                </c:pt>
                <c:pt idx="6">
                  <c:v>-0.55030000000000001</c:v>
                </c:pt>
                <c:pt idx="7">
                  <c:v>-0.96679999999999999</c:v>
                </c:pt>
                <c:pt idx="8">
                  <c:v>-0.30459999999999998</c:v>
                </c:pt>
                <c:pt idx="9">
                  <c:v>-2.98E-2</c:v>
                </c:pt>
                <c:pt idx="10">
                  <c:v>0.15140000000000001</c:v>
                </c:pt>
                <c:pt idx="11">
                  <c:v>-5.5100000000000003E-2</c:v>
                </c:pt>
                <c:pt idx="12">
                  <c:v>0.1086</c:v>
                </c:pt>
                <c:pt idx="13">
                  <c:v>0.30640000000000001</c:v>
                </c:pt>
                <c:pt idx="14">
                  <c:v>-0.2293</c:v>
                </c:pt>
                <c:pt idx="15">
                  <c:v>0.12620000000000001</c:v>
                </c:pt>
                <c:pt idx="16">
                  <c:v>0.44069999999999998</c:v>
                </c:pt>
                <c:pt idx="17">
                  <c:v>0.39</c:v>
                </c:pt>
                <c:pt idx="18">
                  <c:v>0.36630000000000001</c:v>
                </c:pt>
                <c:pt idx="19">
                  <c:v>0.28989999999999999</c:v>
                </c:pt>
                <c:pt idx="20">
                  <c:v>-5.5E-2</c:v>
                </c:pt>
                <c:pt idx="21">
                  <c:v>0.2072</c:v>
                </c:pt>
                <c:pt idx="22">
                  <c:v>0.41549999999999998</c:v>
                </c:pt>
                <c:pt idx="23">
                  <c:v>0.31090000000000001</c:v>
                </c:pt>
                <c:pt idx="24">
                  <c:v>0.36759999999999998</c:v>
                </c:pt>
                <c:pt idx="25">
                  <c:v>0.2417</c:v>
                </c:pt>
                <c:pt idx="26">
                  <c:v>-0.1094</c:v>
                </c:pt>
                <c:pt idx="27">
                  <c:v>-0.18329999999999999</c:v>
                </c:pt>
                <c:pt idx="28">
                  <c:v>4.5400000000000003E-2</c:v>
                </c:pt>
                <c:pt idx="29">
                  <c:v>4.8800000000000003E-2</c:v>
                </c:pt>
                <c:pt idx="30">
                  <c:v>0.21709999999999999</c:v>
                </c:pt>
                <c:pt idx="31">
                  <c:v>0.37819999999999998</c:v>
                </c:pt>
                <c:pt idx="32">
                  <c:v>0.1207</c:v>
                </c:pt>
                <c:pt idx="33">
                  <c:v>-1.1215999999999999</c:v>
                </c:pt>
                <c:pt idx="34">
                  <c:v>-2.5499000000000001</c:v>
                </c:pt>
                <c:pt idx="35">
                  <c:v>-0.48060000000000003</c:v>
                </c:pt>
                <c:pt idx="36">
                  <c:v>-4.7800000000000002E-2</c:v>
                </c:pt>
                <c:pt idx="37">
                  <c:v>-0.2034</c:v>
                </c:pt>
                <c:pt idx="38">
                  <c:v>-0.26400000000000001</c:v>
                </c:pt>
                <c:pt idx="39">
                  <c:v>-0.56879999999999997</c:v>
                </c:pt>
                <c:pt idx="40">
                  <c:v>-0.50670000000000004</c:v>
                </c:pt>
                <c:pt idx="41">
                  <c:v>-0.1368</c:v>
                </c:pt>
                <c:pt idx="42">
                  <c:v>-5.4100000000000002E-2</c:v>
                </c:pt>
                <c:pt idx="43">
                  <c:v>0.37469999999999998</c:v>
                </c:pt>
                <c:pt idx="44">
                  <c:v>0.29709999999999998</c:v>
                </c:pt>
                <c:pt idx="45">
                  <c:v>0.1512</c:v>
                </c:pt>
                <c:pt idx="46">
                  <c:v>-0.12859999999999999</c:v>
                </c:pt>
                <c:pt idx="47">
                  <c:v>9.8199999999999996E-2</c:v>
                </c:pt>
                <c:pt idx="48">
                  <c:v>0.21179999999999999</c:v>
                </c:pt>
                <c:pt idx="49">
                  <c:v>0.20910000000000001</c:v>
                </c:pt>
                <c:pt idx="50">
                  <c:v>3.5999999999999999E-3</c:v>
                </c:pt>
                <c:pt idx="51">
                  <c:v>0.85929999999999995</c:v>
                </c:pt>
                <c:pt idx="52">
                  <c:v>9.5399999999999999E-2</c:v>
                </c:pt>
                <c:pt idx="53">
                  <c:v>-1.1221000000000001</c:v>
                </c:pt>
                <c:pt idx="54">
                  <c:v>-7.3099999999999998E-2</c:v>
                </c:pt>
                <c:pt idx="55">
                  <c:v>-0.13109999999999999</c:v>
                </c:pt>
                <c:pt idx="56">
                  <c:v>-4.2900000000000001E-2</c:v>
                </c:pt>
                <c:pt idx="57">
                  <c:v>0.2084</c:v>
                </c:pt>
                <c:pt idx="58">
                  <c:v>0.35299999999999998</c:v>
                </c:pt>
                <c:pt idx="59">
                  <c:v>0.47620000000000001</c:v>
                </c:pt>
                <c:pt idx="60">
                  <c:v>0.39219999999999999</c:v>
                </c:pt>
                <c:pt idx="61">
                  <c:v>0.35060000000000002</c:v>
                </c:pt>
                <c:pt idx="62">
                  <c:v>-0.1066</c:v>
                </c:pt>
                <c:pt idx="63">
                  <c:v>-0.27189999999999998</c:v>
                </c:pt>
                <c:pt idx="64">
                  <c:v>0.38300000000000001</c:v>
                </c:pt>
                <c:pt idx="65">
                  <c:v>0.45839999999999997</c:v>
                </c:pt>
                <c:pt idx="66">
                  <c:v>0.48010000000000003</c:v>
                </c:pt>
                <c:pt idx="67">
                  <c:v>0.17</c:v>
                </c:pt>
                <c:pt idx="68">
                  <c:v>0.35649999999999998</c:v>
                </c:pt>
                <c:pt idx="69">
                  <c:v>0.7036</c:v>
                </c:pt>
                <c:pt idx="70">
                  <c:v>0.24929999999999999</c:v>
                </c:pt>
                <c:pt idx="71">
                  <c:v>0.3569</c:v>
                </c:pt>
                <c:pt idx="72">
                  <c:v>0.4526</c:v>
                </c:pt>
                <c:pt idx="73">
                  <c:v>0.86829999999999996</c:v>
                </c:pt>
                <c:pt idx="74">
                  <c:v>8.8999999999999996E-2</c:v>
                </c:pt>
                <c:pt idx="75">
                  <c:v>0.28660000000000002</c:v>
                </c:pt>
                <c:pt idx="76">
                  <c:v>0.2928</c:v>
                </c:pt>
                <c:pt idx="77">
                  <c:v>0.29249999999999998</c:v>
                </c:pt>
                <c:pt idx="78">
                  <c:v>0.78790000000000004</c:v>
                </c:pt>
                <c:pt idx="79">
                  <c:v>0.15429999999999999</c:v>
                </c:pt>
                <c:pt idx="80">
                  <c:v>0.2712</c:v>
                </c:pt>
                <c:pt idx="81">
                  <c:v>0.57010000000000005</c:v>
                </c:pt>
                <c:pt idx="82">
                  <c:v>-4.4499999999999998E-2</c:v>
                </c:pt>
                <c:pt idx="83">
                  <c:v>0.3135</c:v>
                </c:pt>
                <c:pt idx="84">
                  <c:v>0.31509999999999999</c:v>
                </c:pt>
                <c:pt idx="85">
                  <c:v>0.49619999999999997</c:v>
                </c:pt>
                <c:pt idx="86">
                  <c:v>0.59430000000000005</c:v>
                </c:pt>
                <c:pt idx="87">
                  <c:v>0.39069999999999999</c:v>
                </c:pt>
                <c:pt idx="88">
                  <c:v>0.70540000000000003</c:v>
                </c:pt>
                <c:pt idx="89">
                  <c:v>0.80820000000000003</c:v>
                </c:pt>
                <c:pt idx="90">
                  <c:v>0.4718</c:v>
                </c:pt>
                <c:pt idx="91">
                  <c:v>0.1774</c:v>
                </c:pt>
                <c:pt idx="92">
                  <c:v>0.20760000000000001</c:v>
                </c:pt>
                <c:pt idx="93">
                  <c:v>0.3</c:v>
                </c:pt>
                <c:pt idx="94">
                  <c:v>0.76829999999999998</c:v>
                </c:pt>
                <c:pt idx="95">
                  <c:v>0.49619999999999997</c:v>
                </c:pt>
                <c:pt idx="96">
                  <c:v>0.50990000000000002</c:v>
                </c:pt>
                <c:pt idx="97">
                  <c:v>0.78720000000000001</c:v>
                </c:pt>
                <c:pt idx="98">
                  <c:v>0.1832</c:v>
                </c:pt>
                <c:pt idx="99">
                  <c:v>0.47239999999999999</c:v>
                </c:pt>
                <c:pt idx="100">
                  <c:v>0.69730000000000003</c:v>
                </c:pt>
                <c:pt idx="101">
                  <c:v>0.60229999999999995</c:v>
                </c:pt>
                <c:pt idx="102">
                  <c:v>0.57850000000000001</c:v>
                </c:pt>
                <c:pt idx="103">
                  <c:v>0.495</c:v>
                </c:pt>
                <c:pt idx="104">
                  <c:v>0.67949999999999999</c:v>
                </c:pt>
                <c:pt idx="105">
                  <c:v>0.80789999999999995</c:v>
                </c:pt>
                <c:pt idx="106">
                  <c:v>0.94089999999999996</c:v>
                </c:pt>
                <c:pt idx="107">
                  <c:v>0.77149999999999996</c:v>
                </c:pt>
                <c:pt idx="108">
                  <c:v>0.45889999999999997</c:v>
                </c:pt>
                <c:pt idx="109">
                  <c:v>0.81930000000000003</c:v>
                </c:pt>
                <c:pt idx="110">
                  <c:v>0.94620000000000004</c:v>
                </c:pt>
                <c:pt idx="111">
                  <c:v>0.75929999999999997</c:v>
                </c:pt>
                <c:pt idx="112">
                  <c:v>0.74309999999999998</c:v>
                </c:pt>
                <c:pt idx="113">
                  <c:v>0.1163</c:v>
                </c:pt>
                <c:pt idx="114">
                  <c:v>-0.40279999999999999</c:v>
                </c:pt>
                <c:pt idx="115">
                  <c:v>-6.3500000000000001E-2</c:v>
                </c:pt>
                <c:pt idx="116">
                  <c:v>0.60799999999999998</c:v>
                </c:pt>
                <c:pt idx="117">
                  <c:v>0.87590000000000001</c:v>
                </c:pt>
                <c:pt idx="118">
                  <c:v>0.76039999999999996</c:v>
                </c:pt>
                <c:pt idx="119">
                  <c:v>0.33560000000000001</c:v>
                </c:pt>
                <c:pt idx="120">
                  <c:v>0.67179999999999995</c:v>
                </c:pt>
                <c:pt idx="121">
                  <c:v>0.98719999999999997</c:v>
                </c:pt>
                <c:pt idx="122">
                  <c:v>1.4696</c:v>
                </c:pt>
                <c:pt idx="123">
                  <c:v>1.1714</c:v>
                </c:pt>
                <c:pt idx="124">
                  <c:v>1.0633999999999999</c:v>
                </c:pt>
                <c:pt idx="125">
                  <c:v>1.1116999999999999</c:v>
                </c:pt>
                <c:pt idx="126">
                  <c:v>0.94710000000000005</c:v>
                </c:pt>
                <c:pt idx="127">
                  <c:v>1.1538999999999999</c:v>
                </c:pt>
                <c:pt idx="128">
                  <c:v>1.325</c:v>
                </c:pt>
                <c:pt idx="129">
                  <c:v>1.6144000000000001</c:v>
                </c:pt>
                <c:pt idx="130">
                  <c:v>1.5739000000000001</c:v>
                </c:pt>
                <c:pt idx="131">
                  <c:v>1.3223</c:v>
                </c:pt>
                <c:pt idx="132">
                  <c:v>1.0871</c:v>
                </c:pt>
                <c:pt idx="133">
                  <c:v>0.2545</c:v>
                </c:pt>
                <c:pt idx="134">
                  <c:v>0.96</c:v>
                </c:pt>
                <c:pt idx="135">
                  <c:v>1.3657999999999999</c:v>
                </c:pt>
                <c:pt idx="136">
                  <c:v>1.4818</c:v>
                </c:pt>
                <c:pt idx="137">
                  <c:v>1.4587000000000001</c:v>
                </c:pt>
                <c:pt idx="138">
                  <c:v>1.4032</c:v>
                </c:pt>
                <c:pt idx="139">
                  <c:v>1.9863999999999999</c:v>
                </c:pt>
                <c:pt idx="140">
                  <c:v>1.9004000000000001</c:v>
                </c:pt>
                <c:pt idx="141">
                  <c:v>0.78149999999999997</c:v>
                </c:pt>
                <c:pt idx="142">
                  <c:v>-8.8800000000000004E-2</c:v>
                </c:pt>
                <c:pt idx="143">
                  <c:v>0.8347</c:v>
                </c:pt>
                <c:pt idx="144">
                  <c:v>1.7823</c:v>
                </c:pt>
                <c:pt idx="145">
                  <c:v>2.1232000000000002</c:v>
                </c:pt>
                <c:pt idx="146">
                  <c:v>1.6802999999999999</c:v>
                </c:pt>
                <c:pt idx="147">
                  <c:v>2.1486999999999998</c:v>
                </c:pt>
                <c:pt idx="148">
                  <c:v>1.6583000000000001</c:v>
                </c:pt>
                <c:pt idx="149">
                  <c:v>1.6456999999999999</c:v>
                </c:pt>
                <c:pt idx="150">
                  <c:v>2.0398000000000001</c:v>
                </c:pt>
                <c:pt idx="151">
                  <c:v>2.4377</c:v>
                </c:pt>
                <c:pt idx="152">
                  <c:v>1.9429000000000001</c:v>
                </c:pt>
                <c:pt idx="153">
                  <c:v>2.7652000000000001</c:v>
                </c:pt>
                <c:pt idx="154">
                  <c:v>2.3485</c:v>
                </c:pt>
                <c:pt idx="155">
                  <c:v>2.1009000000000002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'Historical with RCP45 no smooth'!$V$4</c:f>
              <c:strCache>
                <c:ptCount val="1"/>
                <c:pt idx="0">
                  <c:v>MPI-ESM-P</c:v>
                </c:pt>
              </c:strCache>
            </c:strRef>
          </c:tx>
          <c:spPr>
            <a:ln w="66675"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smooth'!$V$5:$V$160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21"/>
          <c:order val="21"/>
          <c:tx>
            <c:strRef>
              <c:f>'Historical with RCP45 no smooth'!$W$4</c:f>
              <c:strCache>
                <c:ptCount val="1"/>
                <c:pt idx="0">
                  <c:v>MRI-CGCM3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smooth'!$W$5:$W$160</c:f>
              <c:numCache>
                <c:formatCode>General</c:formatCode>
                <c:ptCount val="156"/>
                <c:pt idx="0">
                  <c:v>0.10920000000000001</c:v>
                </c:pt>
                <c:pt idx="1">
                  <c:v>-0.19769999999999999</c:v>
                </c:pt>
                <c:pt idx="2">
                  <c:v>0.4224</c:v>
                </c:pt>
                <c:pt idx="3">
                  <c:v>-0.2447</c:v>
                </c:pt>
                <c:pt idx="4">
                  <c:v>0.1105</c:v>
                </c:pt>
                <c:pt idx="5">
                  <c:v>-5.96E-2</c:v>
                </c:pt>
                <c:pt idx="6">
                  <c:v>-7.8299999999999995E-2</c:v>
                </c:pt>
                <c:pt idx="7">
                  <c:v>0.12130000000000001</c:v>
                </c:pt>
                <c:pt idx="8">
                  <c:v>-0.30549999999999999</c:v>
                </c:pt>
                <c:pt idx="9">
                  <c:v>0.32629999999999998</c:v>
                </c:pt>
                <c:pt idx="10">
                  <c:v>9.74E-2</c:v>
                </c:pt>
                <c:pt idx="11">
                  <c:v>-0.21079999999999999</c:v>
                </c:pt>
                <c:pt idx="12">
                  <c:v>0.4103</c:v>
                </c:pt>
                <c:pt idx="13">
                  <c:v>-0.19139999999999999</c:v>
                </c:pt>
                <c:pt idx="14">
                  <c:v>0.40389999999999998</c:v>
                </c:pt>
                <c:pt idx="15">
                  <c:v>-0.4869</c:v>
                </c:pt>
                <c:pt idx="16">
                  <c:v>0.45800000000000002</c:v>
                </c:pt>
                <c:pt idx="17">
                  <c:v>-0.34620000000000001</c:v>
                </c:pt>
                <c:pt idx="18">
                  <c:v>-6.1899999999999997E-2</c:v>
                </c:pt>
                <c:pt idx="19">
                  <c:v>-0.27639999999999998</c:v>
                </c:pt>
                <c:pt idx="20">
                  <c:v>0.16689999999999999</c:v>
                </c:pt>
                <c:pt idx="21">
                  <c:v>4.9099999999999998E-2</c:v>
                </c:pt>
                <c:pt idx="22">
                  <c:v>0.50119999999999998</c:v>
                </c:pt>
                <c:pt idx="23">
                  <c:v>-9.3899999999999997E-2</c:v>
                </c:pt>
                <c:pt idx="24">
                  <c:v>0.78359999999999996</c:v>
                </c:pt>
                <c:pt idx="25">
                  <c:v>0.58430000000000004</c:v>
                </c:pt>
                <c:pt idx="26">
                  <c:v>0.17</c:v>
                </c:pt>
                <c:pt idx="27">
                  <c:v>0.4133</c:v>
                </c:pt>
                <c:pt idx="28">
                  <c:v>0.63119999999999998</c:v>
                </c:pt>
                <c:pt idx="29">
                  <c:v>0.34649999999999997</c:v>
                </c:pt>
                <c:pt idx="30">
                  <c:v>0.13780000000000001</c:v>
                </c:pt>
                <c:pt idx="31">
                  <c:v>0.21740000000000001</c:v>
                </c:pt>
                <c:pt idx="32">
                  <c:v>0.5272</c:v>
                </c:pt>
                <c:pt idx="33">
                  <c:v>-0.93</c:v>
                </c:pt>
                <c:pt idx="34">
                  <c:v>-1.4922</c:v>
                </c:pt>
                <c:pt idx="35">
                  <c:v>-0.1009</c:v>
                </c:pt>
                <c:pt idx="36">
                  <c:v>-0.43269999999999997</c:v>
                </c:pt>
                <c:pt idx="37">
                  <c:v>-7.0000000000000001E-3</c:v>
                </c:pt>
                <c:pt idx="38">
                  <c:v>0.3952</c:v>
                </c:pt>
                <c:pt idx="39">
                  <c:v>-1.4800000000000001E-2</c:v>
                </c:pt>
                <c:pt idx="40">
                  <c:v>-1.1599999999999999E-2</c:v>
                </c:pt>
                <c:pt idx="41">
                  <c:v>0.34200000000000003</c:v>
                </c:pt>
                <c:pt idx="42">
                  <c:v>0.7853</c:v>
                </c:pt>
                <c:pt idx="43">
                  <c:v>-0.1038</c:v>
                </c:pt>
                <c:pt idx="44">
                  <c:v>0.42899999999999999</c:v>
                </c:pt>
                <c:pt idx="45">
                  <c:v>0.67800000000000005</c:v>
                </c:pt>
                <c:pt idx="46">
                  <c:v>0.32279999999999998</c:v>
                </c:pt>
                <c:pt idx="47">
                  <c:v>-6.2799999999999995E-2</c:v>
                </c:pt>
                <c:pt idx="48">
                  <c:v>0.13619999999999999</c:v>
                </c:pt>
                <c:pt idx="49">
                  <c:v>-0.22950000000000001</c:v>
                </c:pt>
                <c:pt idx="50">
                  <c:v>0.1077</c:v>
                </c:pt>
                <c:pt idx="51">
                  <c:v>-0.13439999999999999</c:v>
                </c:pt>
                <c:pt idx="52">
                  <c:v>-0.29020000000000001</c:v>
                </c:pt>
                <c:pt idx="53">
                  <c:v>-1.3452</c:v>
                </c:pt>
                <c:pt idx="54">
                  <c:v>-0.52700000000000002</c:v>
                </c:pt>
                <c:pt idx="55">
                  <c:v>0.23899999999999999</c:v>
                </c:pt>
                <c:pt idx="56">
                  <c:v>1.0368999999999999</c:v>
                </c:pt>
                <c:pt idx="57">
                  <c:v>0.79959999999999998</c:v>
                </c:pt>
                <c:pt idx="58">
                  <c:v>0.83160000000000001</c:v>
                </c:pt>
                <c:pt idx="59">
                  <c:v>-0.21690000000000001</c:v>
                </c:pt>
                <c:pt idx="60">
                  <c:v>0.26579999999999998</c:v>
                </c:pt>
                <c:pt idx="61">
                  <c:v>0.2576</c:v>
                </c:pt>
                <c:pt idx="62">
                  <c:v>-0.20300000000000001</c:v>
                </c:pt>
                <c:pt idx="63">
                  <c:v>-0.29499999999999998</c:v>
                </c:pt>
                <c:pt idx="64">
                  <c:v>-0.40910000000000002</c:v>
                </c:pt>
                <c:pt idx="65">
                  <c:v>0.61639999999999995</c:v>
                </c:pt>
                <c:pt idx="66">
                  <c:v>0.36309999999999998</c:v>
                </c:pt>
                <c:pt idx="67">
                  <c:v>0.93579999999999997</c:v>
                </c:pt>
                <c:pt idx="68">
                  <c:v>0.50560000000000005</c:v>
                </c:pt>
                <c:pt idx="69">
                  <c:v>0.13539999999999999</c:v>
                </c:pt>
                <c:pt idx="70">
                  <c:v>0.74619999999999997</c:v>
                </c:pt>
                <c:pt idx="71">
                  <c:v>0.4929</c:v>
                </c:pt>
                <c:pt idx="72">
                  <c:v>0.31869999999999998</c:v>
                </c:pt>
                <c:pt idx="73">
                  <c:v>0.54359999999999997</c:v>
                </c:pt>
                <c:pt idx="74">
                  <c:v>0.23119999999999999</c:v>
                </c:pt>
                <c:pt idx="75">
                  <c:v>0.26779999999999998</c:v>
                </c:pt>
                <c:pt idx="76">
                  <c:v>0.1668</c:v>
                </c:pt>
                <c:pt idx="77">
                  <c:v>0.71540000000000004</c:v>
                </c:pt>
                <c:pt idx="78">
                  <c:v>-2.7E-2</c:v>
                </c:pt>
                <c:pt idx="79">
                  <c:v>0.22320000000000001</c:v>
                </c:pt>
                <c:pt idx="80">
                  <c:v>0.77329999999999999</c:v>
                </c:pt>
                <c:pt idx="81">
                  <c:v>-6.2199999999999998E-2</c:v>
                </c:pt>
                <c:pt idx="82">
                  <c:v>-7.7000000000000002E-3</c:v>
                </c:pt>
                <c:pt idx="83">
                  <c:v>0.47470000000000001</c:v>
                </c:pt>
                <c:pt idx="84">
                  <c:v>0.56520000000000004</c:v>
                </c:pt>
                <c:pt idx="85">
                  <c:v>0.53220000000000001</c:v>
                </c:pt>
                <c:pt idx="86">
                  <c:v>0.58389999999999997</c:v>
                </c:pt>
                <c:pt idx="87">
                  <c:v>1.1822999999999999</c:v>
                </c:pt>
                <c:pt idx="88">
                  <c:v>0.22439999999999999</c:v>
                </c:pt>
                <c:pt idx="89">
                  <c:v>0.1081</c:v>
                </c:pt>
                <c:pt idx="90">
                  <c:v>0.62229999999999996</c:v>
                </c:pt>
                <c:pt idx="91">
                  <c:v>0.70699999999999996</c:v>
                </c:pt>
                <c:pt idx="92">
                  <c:v>-0.60670000000000002</c:v>
                </c:pt>
                <c:pt idx="93">
                  <c:v>-1.7399999999999999E-2</c:v>
                </c:pt>
                <c:pt idx="94">
                  <c:v>4.1300000000000003E-2</c:v>
                </c:pt>
                <c:pt idx="95">
                  <c:v>0.57669999999999999</c:v>
                </c:pt>
                <c:pt idx="96">
                  <c:v>0.74</c:v>
                </c:pt>
                <c:pt idx="97">
                  <c:v>-0.20430000000000001</c:v>
                </c:pt>
                <c:pt idx="98">
                  <c:v>0.94040000000000001</c:v>
                </c:pt>
                <c:pt idx="99">
                  <c:v>0.36670000000000003</c:v>
                </c:pt>
                <c:pt idx="100">
                  <c:v>1.9E-3</c:v>
                </c:pt>
                <c:pt idx="101">
                  <c:v>0.6321</c:v>
                </c:pt>
                <c:pt idx="102">
                  <c:v>0.31369999999999998</c:v>
                </c:pt>
                <c:pt idx="103">
                  <c:v>-6.9699999999999998E-2</c:v>
                </c:pt>
                <c:pt idx="104">
                  <c:v>0.39329999999999998</c:v>
                </c:pt>
                <c:pt idx="105">
                  <c:v>0.67659999999999998</c:v>
                </c:pt>
                <c:pt idx="106">
                  <c:v>0.80110000000000003</c:v>
                </c:pt>
                <c:pt idx="107">
                  <c:v>-0.24679999999999999</c:v>
                </c:pt>
                <c:pt idx="108">
                  <c:v>0.80579999999999996</c:v>
                </c:pt>
                <c:pt idx="109">
                  <c:v>0.65890000000000004</c:v>
                </c:pt>
                <c:pt idx="110">
                  <c:v>0.95020000000000004</c:v>
                </c:pt>
                <c:pt idx="111">
                  <c:v>0.40550000000000003</c:v>
                </c:pt>
                <c:pt idx="112">
                  <c:v>0.54400000000000004</c:v>
                </c:pt>
                <c:pt idx="113">
                  <c:v>0.45469999999999999</c:v>
                </c:pt>
                <c:pt idx="114">
                  <c:v>0.12939999999999999</c:v>
                </c:pt>
                <c:pt idx="115">
                  <c:v>-0.50519999999999998</c:v>
                </c:pt>
                <c:pt idx="116">
                  <c:v>0.3629</c:v>
                </c:pt>
                <c:pt idx="117">
                  <c:v>0.73870000000000002</c:v>
                </c:pt>
                <c:pt idx="118">
                  <c:v>0.61699999999999999</c:v>
                </c:pt>
                <c:pt idx="119">
                  <c:v>7.0599999999999996E-2</c:v>
                </c:pt>
                <c:pt idx="120">
                  <c:v>0.85270000000000001</c:v>
                </c:pt>
                <c:pt idx="121">
                  <c:v>0.78820000000000001</c:v>
                </c:pt>
                <c:pt idx="122">
                  <c:v>0.96440000000000003</c:v>
                </c:pt>
                <c:pt idx="123">
                  <c:v>0.8004</c:v>
                </c:pt>
                <c:pt idx="124">
                  <c:v>0.56389999999999996</c:v>
                </c:pt>
                <c:pt idx="125">
                  <c:v>1.2001999999999999</c:v>
                </c:pt>
                <c:pt idx="126">
                  <c:v>0.87990000000000002</c:v>
                </c:pt>
                <c:pt idx="127">
                  <c:v>0.27429999999999999</c:v>
                </c:pt>
                <c:pt idx="128">
                  <c:v>0.38619999999999999</c:v>
                </c:pt>
                <c:pt idx="129">
                  <c:v>0.56269999999999998</c:v>
                </c:pt>
                <c:pt idx="130">
                  <c:v>0.73850000000000005</c:v>
                </c:pt>
                <c:pt idx="131">
                  <c:v>1.0709</c:v>
                </c:pt>
                <c:pt idx="132">
                  <c:v>0.71160000000000001</c:v>
                </c:pt>
                <c:pt idx="133">
                  <c:v>0.1431</c:v>
                </c:pt>
                <c:pt idx="134">
                  <c:v>1.4470000000000001</c:v>
                </c:pt>
                <c:pt idx="135">
                  <c:v>0.93479999999999996</c:v>
                </c:pt>
                <c:pt idx="136">
                  <c:v>0.16650000000000001</c:v>
                </c:pt>
                <c:pt idx="137">
                  <c:v>1.3484</c:v>
                </c:pt>
                <c:pt idx="138">
                  <c:v>0.63729999999999998</c:v>
                </c:pt>
                <c:pt idx="139">
                  <c:v>1.3848</c:v>
                </c:pt>
                <c:pt idx="140">
                  <c:v>0.99309999999999998</c:v>
                </c:pt>
                <c:pt idx="141">
                  <c:v>0.41589999999999999</c:v>
                </c:pt>
                <c:pt idx="142">
                  <c:v>-0.48380000000000001</c:v>
                </c:pt>
                <c:pt idx="143">
                  <c:v>0.3715</c:v>
                </c:pt>
                <c:pt idx="144">
                  <c:v>0.79410000000000003</c:v>
                </c:pt>
                <c:pt idx="145">
                  <c:v>1.0733999999999999</c:v>
                </c:pt>
                <c:pt idx="146">
                  <c:v>0.64019999999999999</c:v>
                </c:pt>
                <c:pt idx="147">
                  <c:v>0.83489999999999998</c:v>
                </c:pt>
                <c:pt idx="148">
                  <c:v>1.0255000000000001</c:v>
                </c:pt>
                <c:pt idx="149">
                  <c:v>0.72560000000000002</c:v>
                </c:pt>
                <c:pt idx="150">
                  <c:v>1.2565999999999999</c:v>
                </c:pt>
                <c:pt idx="151">
                  <c:v>1.0205</c:v>
                </c:pt>
                <c:pt idx="152">
                  <c:v>1.5387</c:v>
                </c:pt>
                <c:pt idx="153">
                  <c:v>1.3761000000000001</c:v>
                </c:pt>
                <c:pt idx="154">
                  <c:v>1.4633</c:v>
                </c:pt>
                <c:pt idx="155">
                  <c:v>0.95499999999999996</c:v>
                </c:pt>
              </c:numCache>
            </c:numRef>
          </c:yVal>
          <c:smooth val="1"/>
        </c:ser>
        <c:ser>
          <c:idx val="22"/>
          <c:order val="22"/>
          <c:tx>
            <c:strRef>
              <c:f>'Historical with RCP45 no smooth'!$X$4</c:f>
              <c:strCache>
                <c:ptCount val="1"/>
                <c:pt idx="0">
                  <c:v>NorESM1-M</c:v>
                </c:pt>
              </c:strCache>
            </c:strRef>
          </c:tx>
          <c:marker>
            <c:symbol val="none"/>
          </c:marker>
          <c:xVal>
            <c:numRef>
              <c:f>'Historical with RCP45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 no smooth'!$X$5:$X$160</c:f>
              <c:numCache>
                <c:formatCode>General</c:formatCode>
                <c:ptCount val="156"/>
                <c:pt idx="0">
                  <c:v>-3.2899999999999999E-2</c:v>
                </c:pt>
                <c:pt idx="1">
                  <c:v>-0.35239999999999999</c:v>
                </c:pt>
                <c:pt idx="2">
                  <c:v>-0.14879999999999999</c:v>
                </c:pt>
                <c:pt idx="3">
                  <c:v>-0.27939999999999998</c:v>
                </c:pt>
                <c:pt idx="4">
                  <c:v>1.1318999999999999</c:v>
                </c:pt>
                <c:pt idx="5">
                  <c:v>0.1865</c:v>
                </c:pt>
                <c:pt idx="6">
                  <c:v>-0.1399</c:v>
                </c:pt>
                <c:pt idx="7">
                  <c:v>0.2016</c:v>
                </c:pt>
                <c:pt idx="8">
                  <c:v>-0.44500000000000001</c:v>
                </c:pt>
                <c:pt idx="9">
                  <c:v>-0.74480000000000002</c:v>
                </c:pt>
                <c:pt idx="10">
                  <c:v>0.37380000000000002</c:v>
                </c:pt>
                <c:pt idx="11">
                  <c:v>0.5121</c:v>
                </c:pt>
                <c:pt idx="12">
                  <c:v>-0.21929999999999999</c:v>
                </c:pt>
                <c:pt idx="13">
                  <c:v>0.29020000000000001</c:v>
                </c:pt>
                <c:pt idx="14">
                  <c:v>0.70150000000000001</c:v>
                </c:pt>
                <c:pt idx="15">
                  <c:v>-0.24610000000000001</c:v>
                </c:pt>
                <c:pt idx="16">
                  <c:v>-0.82350000000000001</c:v>
                </c:pt>
                <c:pt idx="17">
                  <c:v>-0.19989999999999999</c:v>
                </c:pt>
                <c:pt idx="18">
                  <c:v>0.27229999999999999</c:v>
                </c:pt>
                <c:pt idx="19">
                  <c:v>-3.7699999999999997E-2</c:v>
                </c:pt>
                <c:pt idx="20">
                  <c:v>-0.44359999999999999</c:v>
                </c:pt>
                <c:pt idx="21">
                  <c:v>0.88360000000000005</c:v>
                </c:pt>
                <c:pt idx="22">
                  <c:v>0.1578</c:v>
                </c:pt>
                <c:pt idx="23">
                  <c:v>6.9000000000000006E-2</c:v>
                </c:pt>
                <c:pt idx="24">
                  <c:v>6.6400000000000001E-2</c:v>
                </c:pt>
                <c:pt idx="25">
                  <c:v>0.11020000000000001</c:v>
                </c:pt>
                <c:pt idx="26">
                  <c:v>-0.17879999999999999</c:v>
                </c:pt>
                <c:pt idx="27">
                  <c:v>-9.3700000000000006E-2</c:v>
                </c:pt>
                <c:pt idx="28">
                  <c:v>0.34289999999999998</c:v>
                </c:pt>
                <c:pt idx="29">
                  <c:v>-3.1899999999999998E-2</c:v>
                </c:pt>
                <c:pt idx="30">
                  <c:v>5.45E-2</c:v>
                </c:pt>
                <c:pt idx="31">
                  <c:v>3.7699999999999997E-2</c:v>
                </c:pt>
                <c:pt idx="32">
                  <c:v>0.54159999999999997</c:v>
                </c:pt>
                <c:pt idx="33">
                  <c:v>-0.84619999999999995</c:v>
                </c:pt>
                <c:pt idx="34">
                  <c:v>-1.9260999999999999</c:v>
                </c:pt>
                <c:pt idx="35">
                  <c:v>-0.43409999999999999</c:v>
                </c:pt>
                <c:pt idx="36">
                  <c:v>0.66279999999999994</c:v>
                </c:pt>
                <c:pt idx="37">
                  <c:v>0.7399</c:v>
                </c:pt>
                <c:pt idx="38">
                  <c:v>0.80300000000000005</c:v>
                </c:pt>
                <c:pt idx="39">
                  <c:v>-0.52759999999999996</c:v>
                </c:pt>
                <c:pt idx="40">
                  <c:v>-1.5860000000000001</c:v>
                </c:pt>
                <c:pt idx="41">
                  <c:v>-0.20019999999999999</c:v>
                </c:pt>
                <c:pt idx="42">
                  <c:v>-0.70440000000000003</c:v>
                </c:pt>
                <c:pt idx="43">
                  <c:v>0.35420000000000001</c:v>
                </c:pt>
                <c:pt idx="44">
                  <c:v>0.98719999999999997</c:v>
                </c:pt>
                <c:pt idx="45">
                  <c:v>0.2346</c:v>
                </c:pt>
                <c:pt idx="46">
                  <c:v>-0.43519999999999998</c:v>
                </c:pt>
                <c:pt idx="47">
                  <c:v>0.5635</c:v>
                </c:pt>
                <c:pt idx="48">
                  <c:v>0.34710000000000002</c:v>
                </c:pt>
                <c:pt idx="49">
                  <c:v>-0.2261</c:v>
                </c:pt>
                <c:pt idx="50">
                  <c:v>0.46810000000000002</c:v>
                </c:pt>
                <c:pt idx="51">
                  <c:v>-0.17899999999999999</c:v>
                </c:pt>
                <c:pt idx="52">
                  <c:v>-1.2299</c:v>
                </c:pt>
                <c:pt idx="53">
                  <c:v>-1.6156999999999999</c:v>
                </c:pt>
                <c:pt idx="54">
                  <c:v>-9.2100000000000001E-2</c:v>
                </c:pt>
                <c:pt idx="55">
                  <c:v>-2.4899999999999999E-2</c:v>
                </c:pt>
                <c:pt idx="56">
                  <c:v>0.78820000000000001</c:v>
                </c:pt>
                <c:pt idx="57">
                  <c:v>-2.0199999999999999E-2</c:v>
                </c:pt>
                <c:pt idx="58">
                  <c:v>-0.54059999999999997</c:v>
                </c:pt>
                <c:pt idx="59">
                  <c:v>0.29459999999999997</c:v>
                </c:pt>
                <c:pt idx="60">
                  <c:v>0.9</c:v>
                </c:pt>
                <c:pt idx="61">
                  <c:v>0.1134</c:v>
                </c:pt>
                <c:pt idx="62">
                  <c:v>-0.44869999999999999</c:v>
                </c:pt>
                <c:pt idx="63">
                  <c:v>0.3695</c:v>
                </c:pt>
                <c:pt idx="64">
                  <c:v>-0.31440000000000001</c:v>
                </c:pt>
                <c:pt idx="65">
                  <c:v>0.10970000000000001</c:v>
                </c:pt>
                <c:pt idx="66">
                  <c:v>0.50070000000000003</c:v>
                </c:pt>
                <c:pt idx="67">
                  <c:v>0.06</c:v>
                </c:pt>
                <c:pt idx="68">
                  <c:v>0.28100000000000003</c:v>
                </c:pt>
                <c:pt idx="69">
                  <c:v>0.13750000000000001</c:v>
                </c:pt>
                <c:pt idx="70">
                  <c:v>3.7499999999999999E-2</c:v>
                </c:pt>
                <c:pt idx="71">
                  <c:v>0.21460000000000001</c:v>
                </c:pt>
                <c:pt idx="72">
                  <c:v>0.38390000000000002</c:v>
                </c:pt>
                <c:pt idx="73">
                  <c:v>0.66080000000000005</c:v>
                </c:pt>
                <c:pt idx="74">
                  <c:v>-0.47939999999999999</c:v>
                </c:pt>
                <c:pt idx="75">
                  <c:v>0.88090000000000002</c:v>
                </c:pt>
                <c:pt idx="76">
                  <c:v>5.5100000000000003E-2</c:v>
                </c:pt>
                <c:pt idx="77">
                  <c:v>-0.1283</c:v>
                </c:pt>
                <c:pt idx="78">
                  <c:v>0.3528</c:v>
                </c:pt>
                <c:pt idx="79">
                  <c:v>-2.1899999999999999E-2</c:v>
                </c:pt>
                <c:pt idx="80">
                  <c:v>3.1699999999999999E-2</c:v>
                </c:pt>
                <c:pt idx="81">
                  <c:v>0.91810000000000003</c:v>
                </c:pt>
                <c:pt idx="82">
                  <c:v>0.41110000000000002</c:v>
                </c:pt>
                <c:pt idx="83">
                  <c:v>0.66910000000000003</c:v>
                </c:pt>
                <c:pt idx="84">
                  <c:v>0.23630000000000001</c:v>
                </c:pt>
                <c:pt idx="85">
                  <c:v>0.1754</c:v>
                </c:pt>
                <c:pt idx="86">
                  <c:v>-7.22E-2</c:v>
                </c:pt>
                <c:pt idx="87">
                  <c:v>0.62790000000000001</c:v>
                </c:pt>
                <c:pt idx="88">
                  <c:v>0.79730000000000001</c:v>
                </c:pt>
                <c:pt idx="89">
                  <c:v>0.3125</c:v>
                </c:pt>
                <c:pt idx="90">
                  <c:v>-0.2049</c:v>
                </c:pt>
                <c:pt idx="91">
                  <c:v>1.6E-2</c:v>
                </c:pt>
                <c:pt idx="92">
                  <c:v>-3.44E-2</c:v>
                </c:pt>
                <c:pt idx="93">
                  <c:v>0.32379999999999998</c:v>
                </c:pt>
                <c:pt idx="94">
                  <c:v>0.37430000000000002</c:v>
                </c:pt>
                <c:pt idx="95">
                  <c:v>2.5999999999999999E-3</c:v>
                </c:pt>
                <c:pt idx="96">
                  <c:v>0.73519999999999996</c:v>
                </c:pt>
                <c:pt idx="97">
                  <c:v>0.41589999999999999</c:v>
                </c:pt>
                <c:pt idx="98">
                  <c:v>0.82899999999999996</c:v>
                </c:pt>
                <c:pt idx="99">
                  <c:v>-6.4000000000000001E-2</c:v>
                </c:pt>
                <c:pt idx="100">
                  <c:v>-0.15260000000000001</c:v>
                </c:pt>
                <c:pt idx="101">
                  <c:v>0.3579</c:v>
                </c:pt>
                <c:pt idx="102">
                  <c:v>0.37259999999999999</c:v>
                </c:pt>
                <c:pt idx="103">
                  <c:v>0.66879999999999995</c:v>
                </c:pt>
                <c:pt idx="104">
                  <c:v>0.70760000000000001</c:v>
                </c:pt>
                <c:pt idx="105">
                  <c:v>0.71730000000000005</c:v>
                </c:pt>
                <c:pt idx="106">
                  <c:v>0.68030000000000002</c:v>
                </c:pt>
                <c:pt idx="107">
                  <c:v>-0.33389999999999997</c:v>
                </c:pt>
                <c:pt idx="108">
                  <c:v>0.41699999999999998</c:v>
                </c:pt>
                <c:pt idx="109">
                  <c:v>0.63870000000000005</c:v>
                </c:pt>
                <c:pt idx="110">
                  <c:v>0.75060000000000004</c:v>
                </c:pt>
                <c:pt idx="111">
                  <c:v>0.48659999999999998</c:v>
                </c:pt>
                <c:pt idx="112">
                  <c:v>0.26250000000000001</c:v>
                </c:pt>
                <c:pt idx="113">
                  <c:v>-0.70150000000000001</c:v>
                </c:pt>
                <c:pt idx="114">
                  <c:v>-0.28420000000000001</c:v>
                </c:pt>
                <c:pt idx="115">
                  <c:v>-0.10249999999999999</c:v>
                </c:pt>
                <c:pt idx="116">
                  <c:v>-0.2878</c:v>
                </c:pt>
                <c:pt idx="117">
                  <c:v>-9.9400000000000002E-2</c:v>
                </c:pt>
                <c:pt idx="118">
                  <c:v>0.47839999999999999</c:v>
                </c:pt>
                <c:pt idx="119">
                  <c:v>0.49149999999999999</c:v>
                </c:pt>
                <c:pt idx="120">
                  <c:v>0.46560000000000001</c:v>
                </c:pt>
                <c:pt idx="121">
                  <c:v>-0.35270000000000001</c:v>
                </c:pt>
                <c:pt idx="122">
                  <c:v>0.40749999999999997</c:v>
                </c:pt>
                <c:pt idx="123">
                  <c:v>0.75429999999999997</c:v>
                </c:pt>
                <c:pt idx="124">
                  <c:v>0.14960000000000001</c:v>
                </c:pt>
                <c:pt idx="125">
                  <c:v>0.87039999999999995</c:v>
                </c:pt>
                <c:pt idx="126">
                  <c:v>1.0167999999999999</c:v>
                </c:pt>
                <c:pt idx="127">
                  <c:v>0.44119999999999998</c:v>
                </c:pt>
                <c:pt idx="128">
                  <c:v>0.66769999999999996</c:v>
                </c:pt>
                <c:pt idx="129">
                  <c:v>0.85160000000000002</c:v>
                </c:pt>
                <c:pt idx="130">
                  <c:v>1.1395999999999999</c:v>
                </c:pt>
                <c:pt idx="131">
                  <c:v>0.37640000000000001</c:v>
                </c:pt>
                <c:pt idx="132">
                  <c:v>-8.8200000000000001E-2</c:v>
                </c:pt>
                <c:pt idx="133">
                  <c:v>0.21149999999999999</c:v>
                </c:pt>
                <c:pt idx="134">
                  <c:v>0.36299999999999999</c:v>
                </c:pt>
                <c:pt idx="135">
                  <c:v>0.55740000000000001</c:v>
                </c:pt>
                <c:pt idx="136">
                  <c:v>1.3894</c:v>
                </c:pt>
                <c:pt idx="137">
                  <c:v>0.80159999999999998</c:v>
                </c:pt>
                <c:pt idx="138">
                  <c:v>1.4641999999999999</c:v>
                </c:pt>
                <c:pt idx="139">
                  <c:v>0.82789999999999997</c:v>
                </c:pt>
                <c:pt idx="140">
                  <c:v>0.52300000000000002</c:v>
                </c:pt>
                <c:pt idx="141">
                  <c:v>-1.0389999999999999</c:v>
                </c:pt>
                <c:pt idx="142">
                  <c:v>0.2036</c:v>
                </c:pt>
                <c:pt idx="143">
                  <c:v>1.7294</c:v>
                </c:pt>
                <c:pt idx="144">
                  <c:v>0.66059999999999997</c:v>
                </c:pt>
                <c:pt idx="145">
                  <c:v>1.1215999999999999</c:v>
                </c:pt>
                <c:pt idx="146">
                  <c:v>1.6306</c:v>
                </c:pt>
                <c:pt idx="147">
                  <c:v>0.65349999999999997</c:v>
                </c:pt>
                <c:pt idx="148">
                  <c:v>1.0994999999999999</c:v>
                </c:pt>
                <c:pt idx="149">
                  <c:v>1.1693</c:v>
                </c:pt>
                <c:pt idx="150">
                  <c:v>1.4467000000000001</c:v>
                </c:pt>
                <c:pt idx="151">
                  <c:v>1.0219</c:v>
                </c:pt>
                <c:pt idx="152">
                  <c:v>1.5920000000000001</c:v>
                </c:pt>
                <c:pt idx="153">
                  <c:v>1.8039000000000001</c:v>
                </c:pt>
                <c:pt idx="154">
                  <c:v>1.2776000000000001</c:v>
                </c:pt>
                <c:pt idx="155">
                  <c:v>1.6458999999999999</c:v>
                </c:pt>
              </c:numCache>
            </c:numRef>
          </c:yVal>
          <c:smooth val="1"/>
        </c:ser>
        <c:axId val="225080448"/>
        <c:axId val="225081984"/>
      </c:scatterChart>
      <c:valAx>
        <c:axId val="225080448"/>
        <c:scaling>
          <c:orientation val="minMax"/>
        </c:scaling>
        <c:axPos val="b"/>
        <c:numFmt formatCode="General" sourceLinked="1"/>
        <c:tickLblPos val="nextTo"/>
        <c:crossAx val="225081984"/>
        <c:crosses val="autoZero"/>
        <c:crossBetween val="midCat"/>
      </c:valAx>
      <c:valAx>
        <c:axId val="225081984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225080448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0"/>
          <c:order val="0"/>
          <c:tx>
            <c:strRef>
              <c:f>'Historical with RCP45'!$B$4</c:f>
              <c:strCache>
                <c:ptCount val="1"/>
                <c:pt idx="0">
                  <c:v>ACCESS1-0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RCP45'!$B$5:$B$160</c:f>
              <c:numCache>
                <c:formatCode>General</c:formatCode>
                <c:ptCount val="156"/>
                <c:pt idx="0">
                  <c:v>1.2500000000000001E-2</c:v>
                </c:pt>
                <c:pt idx="1">
                  <c:v>0.2374</c:v>
                </c:pt>
                <c:pt idx="2">
                  <c:v>0.2681</c:v>
                </c:pt>
                <c:pt idx="3">
                  <c:v>0.3453</c:v>
                </c:pt>
                <c:pt idx="4">
                  <c:v>0.18659999999999999</c:v>
                </c:pt>
                <c:pt idx="5">
                  <c:v>5.7200000000000001E-2</c:v>
                </c:pt>
                <c:pt idx="6">
                  <c:v>-0.23219999999999999</c:v>
                </c:pt>
                <c:pt idx="7">
                  <c:v>-0.36220000000000002</c:v>
                </c:pt>
                <c:pt idx="8">
                  <c:v>-0.44840000000000002</c:v>
                </c:pt>
                <c:pt idx="9">
                  <c:v>-0.24110000000000001</c:v>
                </c:pt>
                <c:pt idx="10">
                  <c:v>-6.0999999999999999E-2</c:v>
                </c:pt>
                <c:pt idx="11">
                  <c:v>1.46E-2</c:v>
                </c:pt>
                <c:pt idx="12">
                  <c:v>3.2599999999999997E-2</c:v>
                </c:pt>
                <c:pt idx="13">
                  <c:v>-0.1128</c:v>
                </c:pt>
                <c:pt idx="14">
                  <c:v>-2.98E-2</c:v>
                </c:pt>
                <c:pt idx="15">
                  <c:v>-0.10979999999999999</c:v>
                </c:pt>
                <c:pt idx="16">
                  <c:v>-4.9099999999999998E-2</c:v>
                </c:pt>
                <c:pt idx="17">
                  <c:v>6.1499999999999999E-2</c:v>
                </c:pt>
                <c:pt idx="18">
                  <c:v>0.1883</c:v>
                </c:pt>
                <c:pt idx="19">
                  <c:v>7.85E-2</c:v>
                </c:pt>
                <c:pt idx="20">
                  <c:v>0.1109</c:v>
                </c:pt>
                <c:pt idx="21">
                  <c:v>-1.5699999999999999E-2</c:v>
                </c:pt>
                <c:pt idx="22">
                  <c:v>-2.8899999999999999E-2</c:v>
                </c:pt>
                <c:pt idx="23">
                  <c:v>6.1800000000000001E-2</c:v>
                </c:pt>
                <c:pt idx="24">
                  <c:v>-7.1499999999999994E-2</c:v>
                </c:pt>
                <c:pt idx="25">
                  <c:v>-0.1308</c:v>
                </c:pt>
                <c:pt idx="26">
                  <c:v>5.8799999999999998E-2</c:v>
                </c:pt>
                <c:pt idx="27">
                  <c:v>-4.6100000000000002E-2</c:v>
                </c:pt>
                <c:pt idx="28">
                  <c:v>-0.1118</c:v>
                </c:pt>
                <c:pt idx="29">
                  <c:v>2.9100000000000001E-2</c:v>
                </c:pt>
                <c:pt idx="30">
                  <c:v>1.38E-2</c:v>
                </c:pt>
                <c:pt idx="31">
                  <c:v>-0.34100000000000003</c:v>
                </c:pt>
                <c:pt idx="32">
                  <c:v>-0.5927</c:v>
                </c:pt>
                <c:pt idx="33">
                  <c:v>-0.69769999999999999</c:v>
                </c:pt>
                <c:pt idx="34">
                  <c:v>-0.84560000000000002</c:v>
                </c:pt>
                <c:pt idx="35">
                  <c:v>-0.79849999999999999</c:v>
                </c:pt>
                <c:pt idx="36">
                  <c:v>-0.6079</c:v>
                </c:pt>
                <c:pt idx="37">
                  <c:v>-0.32050000000000001</c:v>
                </c:pt>
                <c:pt idx="38">
                  <c:v>-0.35909999999999997</c:v>
                </c:pt>
                <c:pt idx="39">
                  <c:v>-0.246</c:v>
                </c:pt>
                <c:pt idx="40">
                  <c:v>-0.23019999999999999</c:v>
                </c:pt>
                <c:pt idx="41">
                  <c:v>-0.1489</c:v>
                </c:pt>
                <c:pt idx="42">
                  <c:v>-9.9099999999999994E-2</c:v>
                </c:pt>
                <c:pt idx="43">
                  <c:v>8.8700000000000001E-2</c:v>
                </c:pt>
                <c:pt idx="44">
                  <c:v>8.7999999999999995E-2</c:v>
                </c:pt>
                <c:pt idx="45">
                  <c:v>7.9200000000000007E-2</c:v>
                </c:pt>
                <c:pt idx="46">
                  <c:v>-4.4699999999999997E-2</c:v>
                </c:pt>
                <c:pt idx="47">
                  <c:v>-2.5700000000000001E-2</c:v>
                </c:pt>
                <c:pt idx="48">
                  <c:v>0.1108</c:v>
                </c:pt>
                <c:pt idx="49">
                  <c:v>0.2069</c:v>
                </c:pt>
                <c:pt idx="50">
                  <c:v>0.23649999999999999</c:v>
                </c:pt>
                <c:pt idx="51">
                  <c:v>8.4400000000000003E-2</c:v>
                </c:pt>
                <c:pt idx="52">
                  <c:v>-3.5999999999999999E-3</c:v>
                </c:pt>
                <c:pt idx="53">
                  <c:v>-0.19109999999999999</c:v>
                </c:pt>
                <c:pt idx="54">
                  <c:v>-0.41189999999999999</c:v>
                </c:pt>
                <c:pt idx="55">
                  <c:v>-0.45519999999999999</c:v>
                </c:pt>
                <c:pt idx="56">
                  <c:v>-0.17399999999999999</c:v>
                </c:pt>
                <c:pt idx="57">
                  <c:v>-1.7399999999999999E-2</c:v>
                </c:pt>
                <c:pt idx="58">
                  <c:v>2.1899999999999999E-2</c:v>
                </c:pt>
                <c:pt idx="59">
                  <c:v>0.1159</c:v>
                </c:pt>
                <c:pt idx="60">
                  <c:v>0.1162</c:v>
                </c:pt>
                <c:pt idx="61">
                  <c:v>6.7999999999999996E-3</c:v>
                </c:pt>
                <c:pt idx="62">
                  <c:v>-7.6E-3</c:v>
                </c:pt>
                <c:pt idx="63">
                  <c:v>-9.0999999999999998E-2</c:v>
                </c:pt>
                <c:pt idx="64">
                  <c:v>1.6299999999999999E-2</c:v>
                </c:pt>
                <c:pt idx="65">
                  <c:v>0.16209999999999999</c:v>
                </c:pt>
                <c:pt idx="66">
                  <c:v>0.2472</c:v>
                </c:pt>
                <c:pt idx="67">
                  <c:v>0.23</c:v>
                </c:pt>
                <c:pt idx="68">
                  <c:v>0.28720000000000001</c:v>
                </c:pt>
                <c:pt idx="69">
                  <c:v>0.29899999999999999</c:v>
                </c:pt>
                <c:pt idx="70">
                  <c:v>0.2923</c:v>
                </c:pt>
                <c:pt idx="71">
                  <c:v>0.24440000000000001</c:v>
                </c:pt>
                <c:pt idx="72">
                  <c:v>0.1239</c:v>
                </c:pt>
                <c:pt idx="73">
                  <c:v>0.2248</c:v>
                </c:pt>
                <c:pt idx="74">
                  <c:v>6.1000000000000004E-3</c:v>
                </c:pt>
                <c:pt idx="75">
                  <c:v>-7.4899999999999994E-2</c:v>
                </c:pt>
                <c:pt idx="76">
                  <c:v>5.2400000000000002E-2</c:v>
                </c:pt>
                <c:pt idx="77">
                  <c:v>0.21809999999999999</c:v>
                </c:pt>
                <c:pt idx="78">
                  <c:v>8.4599999999999995E-2</c:v>
                </c:pt>
                <c:pt idx="79">
                  <c:v>0.18459999999999999</c:v>
                </c:pt>
                <c:pt idx="80">
                  <c:v>9.8199999999999996E-2</c:v>
                </c:pt>
                <c:pt idx="81">
                  <c:v>-5.5899999999999998E-2</c:v>
                </c:pt>
                <c:pt idx="82">
                  <c:v>-0.11459999999999999</c:v>
                </c:pt>
                <c:pt idx="83">
                  <c:v>-0.222</c:v>
                </c:pt>
                <c:pt idx="84">
                  <c:v>-0.22520000000000001</c:v>
                </c:pt>
                <c:pt idx="85">
                  <c:v>2.4299999999999999E-2</c:v>
                </c:pt>
                <c:pt idx="86">
                  <c:v>1.9E-3</c:v>
                </c:pt>
                <c:pt idx="87">
                  <c:v>-3.4500000000000003E-2</c:v>
                </c:pt>
                <c:pt idx="88">
                  <c:v>0.16850000000000001</c:v>
                </c:pt>
                <c:pt idx="89">
                  <c:v>0.36370000000000002</c:v>
                </c:pt>
                <c:pt idx="90">
                  <c:v>0.25159999999999999</c:v>
                </c:pt>
                <c:pt idx="91">
                  <c:v>0.3498</c:v>
                </c:pt>
                <c:pt idx="92">
                  <c:v>0.30099999999999999</c:v>
                </c:pt>
                <c:pt idx="93">
                  <c:v>0.38700000000000001</c:v>
                </c:pt>
                <c:pt idx="94">
                  <c:v>0.29830000000000001</c:v>
                </c:pt>
                <c:pt idx="95">
                  <c:v>0.27360000000000001</c:v>
                </c:pt>
                <c:pt idx="96">
                  <c:v>0.36</c:v>
                </c:pt>
                <c:pt idx="97">
                  <c:v>0.50490000000000002</c:v>
                </c:pt>
                <c:pt idx="98">
                  <c:v>0.23680000000000001</c:v>
                </c:pt>
                <c:pt idx="99">
                  <c:v>0.30609999999999998</c:v>
                </c:pt>
                <c:pt idx="100">
                  <c:v>0.24210000000000001</c:v>
                </c:pt>
                <c:pt idx="101">
                  <c:v>0.34439999999999998</c:v>
                </c:pt>
                <c:pt idx="102">
                  <c:v>0.37280000000000002</c:v>
                </c:pt>
                <c:pt idx="103">
                  <c:v>0.59689999999999999</c:v>
                </c:pt>
                <c:pt idx="104">
                  <c:v>0.49180000000000001</c:v>
                </c:pt>
                <c:pt idx="105">
                  <c:v>0.55930000000000002</c:v>
                </c:pt>
                <c:pt idx="106">
                  <c:v>0.36530000000000001</c:v>
                </c:pt>
                <c:pt idx="107">
                  <c:v>0.2051</c:v>
                </c:pt>
                <c:pt idx="108">
                  <c:v>0.1676</c:v>
                </c:pt>
                <c:pt idx="109">
                  <c:v>0.105</c:v>
                </c:pt>
                <c:pt idx="110">
                  <c:v>4.7800000000000002E-2</c:v>
                </c:pt>
                <c:pt idx="111">
                  <c:v>-0.221</c:v>
                </c:pt>
                <c:pt idx="112">
                  <c:v>-0.4153</c:v>
                </c:pt>
                <c:pt idx="113">
                  <c:v>-0.5575</c:v>
                </c:pt>
                <c:pt idx="114">
                  <c:v>-0.65959999999999996</c:v>
                </c:pt>
                <c:pt idx="115">
                  <c:v>-0.55659999999999998</c:v>
                </c:pt>
                <c:pt idx="116">
                  <c:v>-0.40060000000000001</c:v>
                </c:pt>
                <c:pt idx="117">
                  <c:v>-0.219</c:v>
                </c:pt>
                <c:pt idx="118">
                  <c:v>-0.1148</c:v>
                </c:pt>
                <c:pt idx="119">
                  <c:v>7.5200000000000003E-2</c:v>
                </c:pt>
                <c:pt idx="120">
                  <c:v>-7.0400000000000004E-2</c:v>
                </c:pt>
                <c:pt idx="121">
                  <c:v>2.3699999999999999E-2</c:v>
                </c:pt>
                <c:pt idx="122">
                  <c:v>1.4200000000000001E-2</c:v>
                </c:pt>
                <c:pt idx="123">
                  <c:v>3.2599999999999997E-2</c:v>
                </c:pt>
                <c:pt idx="124">
                  <c:v>2.69E-2</c:v>
                </c:pt>
                <c:pt idx="125">
                  <c:v>0.14549999999999999</c:v>
                </c:pt>
                <c:pt idx="126">
                  <c:v>0.1855</c:v>
                </c:pt>
                <c:pt idx="127">
                  <c:v>0.23330000000000001</c:v>
                </c:pt>
                <c:pt idx="128">
                  <c:v>0.14779999999999999</c:v>
                </c:pt>
                <c:pt idx="129">
                  <c:v>8.3699999999999997E-2</c:v>
                </c:pt>
                <c:pt idx="130">
                  <c:v>-2.9100000000000001E-2</c:v>
                </c:pt>
                <c:pt idx="131">
                  <c:v>-0.2278</c:v>
                </c:pt>
                <c:pt idx="132">
                  <c:v>-0.32740000000000002</c:v>
                </c:pt>
                <c:pt idx="133">
                  <c:v>-0.2445</c:v>
                </c:pt>
                <c:pt idx="134">
                  <c:v>-0.15359999999999999</c:v>
                </c:pt>
                <c:pt idx="135">
                  <c:v>7.6E-3</c:v>
                </c:pt>
                <c:pt idx="136">
                  <c:v>0.33729999999999999</c:v>
                </c:pt>
                <c:pt idx="137">
                  <c:v>0.5091</c:v>
                </c:pt>
                <c:pt idx="138">
                  <c:v>0.47099999999999997</c:v>
                </c:pt>
                <c:pt idx="139">
                  <c:v>0.35349999999999998</c:v>
                </c:pt>
                <c:pt idx="140">
                  <c:v>0.1462</c:v>
                </c:pt>
                <c:pt idx="141">
                  <c:v>6.3399999999999998E-2</c:v>
                </c:pt>
                <c:pt idx="142">
                  <c:v>8.6999999999999994E-2</c:v>
                </c:pt>
                <c:pt idx="143">
                  <c:v>0.224</c:v>
                </c:pt>
                <c:pt idx="144">
                  <c:v>0.45300000000000001</c:v>
                </c:pt>
                <c:pt idx="145">
                  <c:v>0.84299999999999997</c:v>
                </c:pt>
                <c:pt idx="146">
                  <c:v>0.87980000000000003</c:v>
                </c:pt>
                <c:pt idx="147">
                  <c:v>0.99519999999999997</c:v>
                </c:pt>
                <c:pt idx="148">
                  <c:v>1.0338000000000001</c:v>
                </c:pt>
                <c:pt idx="149">
                  <c:v>1.0257000000000001</c:v>
                </c:pt>
                <c:pt idx="150">
                  <c:v>0.91210000000000002</c:v>
                </c:pt>
                <c:pt idx="151">
                  <c:v>1.1195999999999999</c:v>
                </c:pt>
                <c:pt idx="152">
                  <c:v>1.1900999999999999</c:v>
                </c:pt>
                <c:pt idx="153">
                  <c:v>1.1408</c:v>
                </c:pt>
                <c:pt idx="154">
                  <c:v>1.1819999999999999</c:v>
                </c:pt>
                <c:pt idx="155">
                  <c:v>1.2518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'Historical with RCP45'!$C$4</c:f>
              <c:strCache>
                <c:ptCount val="1"/>
                <c:pt idx="0">
                  <c:v>bcc-csm1-1-m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RCP45'!$C$5:$C$160</c:f>
              <c:numCache>
                <c:formatCode>General</c:formatCode>
                <c:ptCount val="156"/>
                <c:pt idx="0">
                  <c:v>-0.2054</c:v>
                </c:pt>
                <c:pt idx="1">
                  <c:v>-0.19350000000000001</c:v>
                </c:pt>
                <c:pt idx="2">
                  <c:v>-6.5699999999999995E-2</c:v>
                </c:pt>
                <c:pt idx="3">
                  <c:v>-0.13250000000000001</c:v>
                </c:pt>
                <c:pt idx="4">
                  <c:v>1.55E-2</c:v>
                </c:pt>
                <c:pt idx="5">
                  <c:v>-0.3977</c:v>
                </c:pt>
                <c:pt idx="6">
                  <c:v>-0.42009999999999997</c:v>
                </c:pt>
                <c:pt idx="7">
                  <c:v>-0.42680000000000001</c:v>
                </c:pt>
                <c:pt idx="8">
                  <c:v>-0.34849999999999998</c:v>
                </c:pt>
                <c:pt idx="9">
                  <c:v>-0.20480000000000001</c:v>
                </c:pt>
                <c:pt idx="10">
                  <c:v>0.26729999999999998</c:v>
                </c:pt>
                <c:pt idx="11">
                  <c:v>0.2525</c:v>
                </c:pt>
                <c:pt idx="12">
                  <c:v>0.35270000000000001</c:v>
                </c:pt>
                <c:pt idx="13">
                  <c:v>0.254</c:v>
                </c:pt>
                <c:pt idx="14">
                  <c:v>0.13869999999999999</c:v>
                </c:pt>
                <c:pt idx="15">
                  <c:v>0.1472</c:v>
                </c:pt>
                <c:pt idx="16">
                  <c:v>0.30249999999999999</c:v>
                </c:pt>
                <c:pt idx="17">
                  <c:v>0.13969999999999999</c:v>
                </c:pt>
                <c:pt idx="18">
                  <c:v>0.22620000000000001</c:v>
                </c:pt>
                <c:pt idx="19">
                  <c:v>0.25459999999999999</c:v>
                </c:pt>
                <c:pt idx="20">
                  <c:v>0.20580000000000001</c:v>
                </c:pt>
                <c:pt idx="21">
                  <c:v>0.14849999999999999</c:v>
                </c:pt>
                <c:pt idx="22">
                  <c:v>0.23669999999999999</c:v>
                </c:pt>
                <c:pt idx="23">
                  <c:v>0.20399999999999999</c:v>
                </c:pt>
                <c:pt idx="24">
                  <c:v>0.51600000000000001</c:v>
                </c:pt>
                <c:pt idx="25">
                  <c:v>0.46229999999999999</c:v>
                </c:pt>
                <c:pt idx="26">
                  <c:v>0.56289999999999996</c:v>
                </c:pt>
                <c:pt idx="27">
                  <c:v>0.49209999999999998</c:v>
                </c:pt>
                <c:pt idx="28">
                  <c:v>0.65390000000000004</c:v>
                </c:pt>
                <c:pt idx="29">
                  <c:v>0.44919999999999999</c:v>
                </c:pt>
                <c:pt idx="30">
                  <c:v>0.43480000000000002</c:v>
                </c:pt>
                <c:pt idx="31">
                  <c:v>0.3387</c:v>
                </c:pt>
                <c:pt idx="32">
                  <c:v>-0.33839999999999998</c:v>
                </c:pt>
                <c:pt idx="33">
                  <c:v>-0.75960000000000005</c:v>
                </c:pt>
                <c:pt idx="34">
                  <c:v>-0.65749999999999997</c:v>
                </c:pt>
                <c:pt idx="35">
                  <c:v>-0.59689999999999999</c:v>
                </c:pt>
                <c:pt idx="36">
                  <c:v>-0.60640000000000005</c:v>
                </c:pt>
                <c:pt idx="37">
                  <c:v>0.18240000000000001</c:v>
                </c:pt>
                <c:pt idx="38">
                  <c:v>0.12939999999999999</c:v>
                </c:pt>
                <c:pt idx="39">
                  <c:v>-0.1699</c:v>
                </c:pt>
                <c:pt idx="40">
                  <c:v>-0.12509999999999999</c:v>
                </c:pt>
                <c:pt idx="41">
                  <c:v>-0.18940000000000001</c:v>
                </c:pt>
                <c:pt idx="42">
                  <c:v>-0.13789999999999999</c:v>
                </c:pt>
                <c:pt idx="43">
                  <c:v>0.41520000000000001</c:v>
                </c:pt>
                <c:pt idx="44">
                  <c:v>0.51500000000000001</c:v>
                </c:pt>
                <c:pt idx="45">
                  <c:v>0.4224</c:v>
                </c:pt>
                <c:pt idx="46">
                  <c:v>0.58499999999999996</c:v>
                </c:pt>
                <c:pt idx="47">
                  <c:v>0.46729999999999999</c:v>
                </c:pt>
                <c:pt idx="48">
                  <c:v>0.32900000000000001</c:v>
                </c:pt>
                <c:pt idx="49">
                  <c:v>0.39900000000000002</c:v>
                </c:pt>
                <c:pt idx="50">
                  <c:v>0.21829999999999999</c:v>
                </c:pt>
                <c:pt idx="51">
                  <c:v>-0.39190000000000003</c:v>
                </c:pt>
                <c:pt idx="52">
                  <c:v>-0.68269999999999997</c:v>
                </c:pt>
                <c:pt idx="53">
                  <c:v>-0.55400000000000005</c:v>
                </c:pt>
                <c:pt idx="54">
                  <c:v>-0.45329999999999998</c:v>
                </c:pt>
                <c:pt idx="55">
                  <c:v>-0.25240000000000001</c:v>
                </c:pt>
                <c:pt idx="56">
                  <c:v>0.253</c:v>
                </c:pt>
                <c:pt idx="57">
                  <c:v>0.45839999999999997</c:v>
                </c:pt>
                <c:pt idx="58">
                  <c:v>0.31009999999999999</c:v>
                </c:pt>
                <c:pt idx="59">
                  <c:v>0.20960000000000001</c:v>
                </c:pt>
                <c:pt idx="60">
                  <c:v>0.24879999999999999</c:v>
                </c:pt>
                <c:pt idx="61">
                  <c:v>5.2900000000000003E-2</c:v>
                </c:pt>
                <c:pt idx="62">
                  <c:v>0.18099999999999999</c:v>
                </c:pt>
                <c:pt idx="63">
                  <c:v>0.1578</c:v>
                </c:pt>
                <c:pt idx="64">
                  <c:v>0.10829999999999999</c:v>
                </c:pt>
                <c:pt idx="65">
                  <c:v>-4.3E-3</c:v>
                </c:pt>
                <c:pt idx="66">
                  <c:v>0.44</c:v>
                </c:pt>
                <c:pt idx="67">
                  <c:v>0.13569999999999999</c:v>
                </c:pt>
                <c:pt idx="68">
                  <c:v>0.40560000000000002</c:v>
                </c:pt>
                <c:pt idx="69">
                  <c:v>0.28029999999999999</c:v>
                </c:pt>
                <c:pt idx="70">
                  <c:v>0.36449999999999999</c:v>
                </c:pt>
                <c:pt idx="71">
                  <c:v>0.10929999999999999</c:v>
                </c:pt>
                <c:pt idx="72">
                  <c:v>0.31530000000000002</c:v>
                </c:pt>
                <c:pt idx="73">
                  <c:v>0.2024</c:v>
                </c:pt>
                <c:pt idx="74">
                  <c:v>0.24390000000000001</c:v>
                </c:pt>
                <c:pt idx="75">
                  <c:v>0.2606</c:v>
                </c:pt>
                <c:pt idx="76">
                  <c:v>0.32529999999999998</c:v>
                </c:pt>
                <c:pt idx="77">
                  <c:v>0.2258</c:v>
                </c:pt>
                <c:pt idx="78">
                  <c:v>8.3400000000000002E-2</c:v>
                </c:pt>
                <c:pt idx="79">
                  <c:v>4.7699999999999999E-2</c:v>
                </c:pt>
                <c:pt idx="80">
                  <c:v>5.0000000000000001E-3</c:v>
                </c:pt>
                <c:pt idx="81">
                  <c:v>-0.16189999999999999</c:v>
                </c:pt>
                <c:pt idx="82">
                  <c:v>-6.7400000000000002E-2</c:v>
                </c:pt>
                <c:pt idx="83">
                  <c:v>-2.35E-2</c:v>
                </c:pt>
                <c:pt idx="84">
                  <c:v>-3.7199999999999997E-2</c:v>
                </c:pt>
                <c:pt idx="85">
                  <c:v>4.3400000000000001E-2</c:v>
                </c:pt>
                <c:pt idx="86">
                  <c:v>5.0299999999999997E-2</c:v>
                </c:pt>
                <c:pt idx="87">
                  <c:v>0.1946</c:v>
                </c:pt>
                <c:pt idx="88">
                  <c:v>5.3600000000000002E-2</c:v>
                </c:pt>
                <c:pt idx="89">
                  <c:v>0.25019999999999998</c:v>
                </c:pt>
                <c:pt idx="90">
                  <c:v>0.35520000000000002</c:v>
                </c:pt>
                <c:pt idx="91">
                  <c:v>0.33900000000000002</c:v>
                </c:pt>
                <c:pt idx="92">
                  <c:v>0.31900000000000001</c:v>
                </c:pt>
                <c:pt idx="93">
                  <c:v>0.438</c:v>
                </c:pt>
                <c:pt idx="94">
                  <c:v>0.46910000000000002</c:v>
                </c:pt>
                <c:pt idx="95">
                  <c:v>0.33650000000000002</c:v>
                </c:pt>
                <c:pt idx="96">
                  <c:v>0.49980000000000002</c:v>
                </c:pt>
                <c:pt idx="97">
                  <c:v>0.39689999999999998</c:v>
                </c:pt>
                <c:pt idx="98">
                  <c:v>0.25840000000000002</c:v>
                </c:pt>
                <c:pt idx="99">
                  <c:v>0.34560000000000002</c:v>
                </c:pt>
                <c:pt idx="100">
                  <c:v>0.22059999999999999</c:v>
                </c:pt>
                <c:pt idx="101">
                  <c:v>0.16020000000000001</c:v>
                </c:pt>
                <c:pt idx="102">
                  <c:v>0.16120000000000001</c:v>
                </c:pt>
                <c:pt idx="103">
                  <c:v>0.39660000000000001</c:v>
                </c:pt>
                <c:pt idx="104">
                  <c:v>0.32890000000000003</c:v>
                </c:pt>
                <c:pt idx="105">
                  <c:v>0.45989999999999998</c:v>
                </c:pt>
                <c:pt idx="106">
                  <c:v>0.59530000000000005</c:v>
                </c:pt>
                <c:pt idx="107">
                  <c:v>0.56110000000000004</c:v>
                </c:pt>
                <c:pt idx="108">
                  <c:v>0.56730000000000003</c:v>
                </c:pt>
                <c:pt idx="109">
                  <c:v>0.51300000000000001</c:v>
                </c:pt>
                <c:pt idx="110">
                  <c:v>0.58240000000000003</c:v>
                </c:pt>
                <c:pt idx="111">
                  <c:v>8.0100000000000005E-2</c:v>
                </c:pt>
                <c:pt idx="112">
                  <c:v>0.1119</c:v>
                </c:pt>
                <c:pt idx="113">
                  <c:v>4.0599999999999997E-2</c:v>
                </c:pt>
                <c:pt idx="114">
                  <c:v>0.15659999999999999</c:v>
                </c:pt>
                <c:pt idx="115">
                  <c:v>-6.0000000000000001E-3</c:v>
                </c:pt>
                <c:pt idx="116">
                  <c:v>0.5202</c:v>
                </c:pt>
                <c:pt idx="117">
                  <c:v>0.51700000000000002</c:v>
                </c:pt>
                <c:pt idx="118">
                  <c:v>0.67969999999999997</c:v>
                </c:pt>
                <c:pt idx="119">
                  <c:v>0.58130000000000004</c:v>
                </c:pt>
                <c:pt idx="120">
                  <c:v>0.69210000000000005</c:v>
                </c:pt>
                <c:pt idx="121">
                  <c:v>0.55589999999999995</c:v>
                </c:pt>
                <c:pt idx="122">
                  <c:v>0.78439999999999999</c:v>
                </c:pt>
                <c:pt idx="123">
                  <c:v>0.53849999999999998</c:v>
                </c:pt>
                <c:pt idx="124">
                  <c:v>0.69040000000000001</c:v>
                </c:pt>
                <c:pt idx="125">
                  <c:v>0.7</c:v>
                </c:pt>
                <c:pt idx="126">
                  <c:v>1.0117</c:v>
                </c:pt>
                <c:pt idx="127">
                  <c:v>0.82979999999999998</c:v>
                </c:pt>
                <c:pt idx="128">
                  <c:v>0.93959999999999999</c:v>
                </c:pt>
                <c:pt idx="129">
                  <c:v>0.85050000000000003</c:v>
                </c:pt>
                <c:pt idx="130">
                  <c:v>0.84079999999999999</c:v>
                </c:pt>
                <c:pt idx="131">
                  <c:v>0.53500000000000003</c:v>
                </c:pt>
                <c:pt idx="132">
                  <c:v>0.52370000000000005</c:v>
                </c:pt>
                <c:pt idx="133">
                  <c:v>0.69810000000000005</c:v>
                </c:pt>
                <c:pt idx="134">
                  <c:v>0.94979999999999998</c:v>
                </c:pt>
                <c:pt idx="135">
                  <c:v>1.0161</c:v>
                </c:pt>
                <c:pt idx="136">
                  <c:v>1.4621</c:v>
                </c:pt>
                <c:pt idx="137">
                  <c:v>1.7423999999999999</c:v>
                </c:pt>
                <c:pt idx="138">
                  <c:v>1.8242</c:v>
                </c:pt>
                <c:pt idx="139">
                  <c:v>1.3643000000000001</c:v>
                </c:pt>
                <c:pt idx="140">
                  <c:v>1.1768000000000001</c:v>
                </c:pt>
                <c:pt idx="141">
                  <c:v>0.86650000000000005</c:v>
                </c:pt>
                <c:pt idx="142">
                  <c:v>0.89829999999999999</c:v>
                </c:pt>
                <c:pt idx="143">
                  <c:v>1.014</c:v>
                </c:pt>
                <c:pt idx="144">
                  <c:v>1.4358</c:v>
                </c:pt>
                <c:pt idx="145">
                  <c:v>1.8261000000000001</c:v>
                </c:pt>
                <c:pt idx="146">
                  <c:v>2.1897000000000002</c:v>
                </c:pt>
                <c:pt idx="147">
                  <c:v>2.2888999999999999</c:v>
                </c:pt>
                <c:pt idx="148">
                  <c:v>2.359</c:v>
                </c:pt>
                <c:pt idx="149">
                  <c:v>2.3658000000000001</c:v>
                </c:pt>
                <c:pt idx="150">
                  <c:v>2.5714000000000001</c:v>
                </c:pt>
                <c:pt idx="151">
                  <c:v>2.4325999999999999</c:v>
                </c:pt>
                <c:pt idx="152">
                  <c:v>2.4687999999999999</c:v>
                </c:pt>
                <c:pt idx="153">
                  <c:v>2.5278999999999998</c:v>
                </c:pt>
                <c:pt idx="154">
                  <c:v>2.5836000000000001</c:v>
                </c:pt>
                <c:pt idx="155">
                  <c:v>2.6968999999999999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'Historical with RCP45'!$D$4</c:f>
              <c:strCache>
                <c:ptCount val="1"/>
                <c:pt idx="0">
                  <c:v>bcc-csm1-1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RCP45'!$D$5:$D$160</c:f>
              <c:numCache>
                <c:formatCode>General</c:formatCode>
                <c:ptCount val="156"/>
                <c:pt idx="0">
                  <c:v>2.06E-2</c:v>
                </c:pt>
                <c:pt idx="1">
                  <c:v>2.1299999999999999E-2</c:v>
                </c:pt>
                <c:pt idx="2">
                  <c:v>1.7299999999999999E-2</c:v>
                </c:pt>
                <c:pt idx="3">
                  <c:v>8.0000000000000004E-4</c:v>
                </c:pt>
                <c:pt idx="4">
                  <c:v>4.7000000000000002E-3</c:v>
                </c:pt>
                <c:pt idx="5">
                  <c:v>-0.30209999999999998</c:v>
                </c:pt>
                <c:pt idx="6">
                  <c:v>-0.3206</c:v>
                </c:pt>
                <c:pt idx="7">
                  <c:v>-0.3155</c:v>
                </c:pt>
                <c:pt idx="8">
                  <c:v>-0.30919999999999997</c:v>
                </c:pt>
                <c:pt idx="9">
                  <c:v>-0.22650000000000001</c:v>
                </c:pt>
                <c:pt idx="10">
                  <c:v>-2.0299999999999999E-2</c:v>
                </c:pt>
                <c:pt idx="11">
                  <c:v>-3.9300000000000002E-2</c:v>
                </c:pt>
                <c:pt idx="12">
                  <c:v>8.2199999999999995E-2</c:v>
                </c:pt>
                <c:pt idx="13">
                  <c:v>-1.72E-2</c:v>
                </c:pt>
                <c:pt idx="14">
                  <c:v>2.64E-2</c:v>
                </c:pt>
                <c:pt idx="15">
                  <c:v>0.1192</c:v>
                </c:pt>
                <c:pt idx="16">
                  <c:v>0.19969999999999999</c:v>
                </c:pt>
                <c:pt idx="17">
                  <c:v>0.21590000000000001</c:v>
                </c:pt>
                <c:pt idx="18">
                  <c:v>0.39219999999999999</c:v>
                </c:pt>
                <c:pt idx="19">
                  <c:v>0.45610000000000001</c:v>
                </c:pt>
                <c:pt idx="20">
                  <c:v>0.41110000000000002</c:v>
                </c:pt>
                <c:pt idx="21">
                  <c:v>0.50239999999999996</c:v>
                </c:pt>
                <c:pt idx="22">
                  <c:v>0.42899999999999999</c:v>
                </c:pt>
                <c:pt idx="23">
                  <c:v>0.51859999999999995</c:v>
                </c:pt>
                <c:pt idx="24">
                  <c:v>0.3493</c:v>
                </c:pt>
                <c:pt idx="25">
                  <c:v>0.40079999999999999</c:v>
                </c:pt>
                <c:pt idx="26">
                  <c:v>0.4451</c:v>
                </c:pt>
                <c:pt idx="27">
                  <c:v>0.53059999999999996</c:v>
                </c:pt>
                <c:pt idx="28">
                  <c:v>0.48859999999999998</c:v>
                </c:pt>
                <c:pt idx="29">
                  <c:v>0.52180000000000004</c:v>
                </c:pt>
                <c:pt idx="30">
                  <c:v>0.48170000000000002</c:v>
                </c:pt>
                <c:pt idx="31">
                  <c:v>0.10829999999999999</c:v>
                </c:pt>
                <c:pt idx="32">
                  <c:v>-0.57050000000000001</c:v>
                </c:pt>
                <c:pt idx="33">
                  <c:v>-0.75439999999999996</c:v>
                </c:pt>
                <c:pt idx="34">
                  <c:v>-0.75990000000000002</c:v>
                </c:pt>
                <c:pt idx="35">
                  <c:v>-0.6875</c:v>
                </c:pt>
                <c:pt idx="36">
                  <c:v>-0.48609999999999998</c:v>
                </c:pt>
                <c:pt idx="37">
                  <c:v>8.9300000000000004E-2</c:v>
                </c:pt>
                <c:pt idx="38">
                  <c:v>-0.113</c:v>
                </c:pt>
                <c:pt idx="39">
                  <c:v>-0.36330000000000001</c:v>
                </c:pt>
                <c:pt idx="40">
                  <c:v>-0.41899999999999998</c:v>
                </c:pt>
                <c:pt idx="41">
                  <c:v>-0.32519999999999999</c:v>
                </c:pt>
                <c:pt idx="42">
                  <c:v>-0.30559999999999998</c:v>
                </c:pt>
                <c:pt idx="43">
                  <c:v>1.34E-2</c:v>
                </c:pt>
                <c:pt idx="44">
                  <c:v>0.28860000000000002</c:v>
                </c:pt>
                <c:pt idx="45">
                  <c:v>0.30880000000000002</c:v>
                </c:pt>
                <c:pt idx="46">
                  <c:v>0.2253</c:v>
                </c:pt>
                <c:pt idx="47">
                  <c:v>0.24829999999999999</c:v>
                </c:pt>
                <c:pt idx="48">
                  <c:v>0.25069999999999998</c:v>
                </c:pt>
                <c:pt idx="49">
                  <c:v>0.32290000000000002</c:v>
                </c:pt>
                <c:pt idx="50">
                  <c:v>0.16650000000000001</c:v>
                </c:pt>
                <c:pt idx="51">
                  <c:v>-0.40589999999999998</c:v>
                </c:pt>
                <c:pt idx="52">
                  <c:v>-0.61370000000000002</c:v>
                </c:pt>
                <c:pt idx="53">
                  <c:v>-0.54090000000000005</c:v>
                </c:pt>
                <c:pt idx="54">
                  <c:v>-0.63800000000000001</c:v>
                </c:pt>
                <c:pt idx="55">
                  <c:v>-0.54800000000000004</c:v>
                </c:pt>
                <c:pt idx="56">
                  <c:v>6.59E-2</c:v>
                </c:pt>
                <c:pt idx="57">
                  <c:v>0.21479999999999999</c:v>
                </c:pt>
                <c:pt idx="58">
                  <c:v>8.7800000000000003E-2</c:v>
                </c:pt>
                <c:pt idx="59">
                  <c:v>8.14E-2</c:v>
                </c:pt>
                <c:pt idx="60">
                  <c:v>-1.4999999999999999E-2</c:v>
                </c:pt>
                <c:pt idx="61">
                  <c:v>-0.1124</c:v>
                </c:pt>
                <c:pt idx="62">
                  <c:v>-0.14069999999999999</c:v>
                </c:pt>
                <c:pt idx="63">
                  <c:v>-4.8399999999999999E-2</c:v>
                </c:pt>
                <c:pt idx="64">
                  <c:v>-2.0000000000000001E-4</c:v>
                </c:pt>
                <c:pt idx="65">
                  <c:v>0.20130000000000001</c:v>
                </c:pt>
                <c:pt idx="66">
                  <c:v>0.35110000000000002</c:v>
                </c:pt>
                <c:pt idx="67">
                  <c:v>0.45429999999999998</c:v>
                </c:pt>
                <c:pt idx="68">
                  <c:v>0.50219999999999998</c:v>
                </c:pt>
                <c:pt idx="69">
                  <c:v>0.42580000000000001</c:v>
                </c:pt>
                <c:pt idx="70">
                  <c:v>0.42420000000000002</c:v>
                </c:pt>
                <c:pt idx="71">
                  <c:v>0.36630000000000001</c:v>
                </c:pt>
                <c:pt idx="72">
                  <c:v>0.48859999999999998</c:v>
                </c:pt>
                <c:pt idx="73">
                  <c:v>0.4491</c:v>
                </c:pt>
                <c:pt idx="74">
                  <c:v>0.56779999999999997</c:v>
                </c:pt>
                <c:pt idx="75">
                  <c:v>0.57840000000000003</c:v>
                </c:pt>
                <c:pt idx="76">
                  <c:v>0.624</c:v>
                </c:pt>
                <c:pt idx="77">
                  <c:v>0.50090000000000001</c:v>
                </c:pt>
                <c:pt idx="78">
                  <c:v>0.54649999999999999</c:v>
                </c:pt>
                <c:pt idx="79">
                  <c:v>0.56489999999999996</c:v>
                </c:pt>
                <c:pt idx="80">
                  <c:v>0.54859999999999998</c:v>
                </c:pt>
                <c:pt idx="81">
                  <c:v>0.51449999999999996</c:v>
                </c:pt>
                <c:pt idx="82">
                  <c:v>0.48599999999999999</c:v>
                </c:pt>
                <c:pt idx="83">
                  <c:v>0.41599999999999998</c:v>
                </c:pt>
                <c:pt idx="84">
                  <c:v>0.38069999999999998</c:v>
                </c:pt>
                <c:pt idx="85">
                  <c:v>0.4173</c:v>
                </c:pt>
                <c:pt idx="86">
                  <c:v>0.49280000000000002</c:v>
                </c:pt>
                <c:pt idx="87">
                  <c:v>0.5968</c:v>
                </c:pt>
                <c:pt idx="88">
                  <c:v>0.53210000000000002</c:v>
                </c:pt>
                <c:pt idx="89">
                  <c:v>0.61739999999999995</c:v>
                </c:pt>
                <c:pt idx="90">
                  <c:v>0.42820000000000003</c:v>
                </c:pt>
                <c:pt idx="91">
                  <c:v>0.38879999999999998</c:v>
                </c:pt>
                <c:pt idx="92">
                  <c:v>0.32119999999999999</c:v>
                </c:pt>
                <c:pt idx="93">
                  <c:v>0.44090000000000001</c:v>
                </c:pt>
                <c:pt idx="94">
                  <c:v>0.26869999999999999</c:v>
                </c:pt>
                <c:pt idx="95">
                  <c:v>0.46960000000000002</c:v>
                </c:pt>
                <c:pt idx="96">
                  <c:v>0.57350000000000001</c:v>
                </c:pt>
                <c:pt idx="97">
                  <c:v>0.50929999999999997</c:v>
                </c:pt>
                <c:pt idx="98">
                  <c:v>0.46479999999999999</c:v>
                </c:pt>
                <c:pt idx="99">
                  <c:v>0.56289999999999996</c:v>
                </c:pt>
                <c:pt idx="100">
                  <c:v>0.64870000000000005</c:v>
                </c:pt>
                <c:pt idx="101">
                  <c:v>0.45679999999999998</c:v>
                </c:pt>
                <c:pt idx="102">
                  <c:v>0.55369999999999997</c:v>
                </c:pt>
                <c:pt idx="103">
                  <c:v>0.66820000000000002</c:v>
                </c:pt>
                <c:pt idx="104">
                  <c:v>0.64290000000000003</c:v>
                </c:pt>
                <c:pt idx="105">
                  <c:v>0.62819999999999998</c:v>
                </c:pt>
                <c:pt idx="106">
                  <c:v>0.83389999999999997</c:v>
                </c:pt>
                <c:pt idx="107">
                  <c:v>0.85680000000000001</c:v>
                </c:pt>
                <c:pt idx="108">
                  <c:v>0.77559999999999996</c:v>
                </c:pt>
                <c:pt idx="109">
                  <c:v>0.80279999999999996</c:v>
                </c:pt>
                <c:pt idx="110">
                  <c:v>0.81599999999999995</c:v>
                </c:pt>
                <c:pt idx="111">
                  <c:v>0.24629999999999999</c:v>
                </c:pt>
                <c:pt idx="112">
                  <c:v>3.1699999999999999E-2</c:v>
                </c:pt>
                <c:pt idx="113">
                  <c:v>3.9699999999999999E-2</c:v>
                </c:pt>
                <c:pt idx="114">
                  <c:v>0.13159999999999999</c:v>
                </c:pt>
                <c:pt idx="115">
                  <c:v>8.1799999999999998E-2</c:v>
                </c:pt>
                <c:pt idx="116">
                  <c:v>0.56940000000000002</c:v>
                </c:pt>
                <c:pt idx="117">
                  <c:v>0.70660000000000001</c:v>
                </c:pt>
                <c:pt idx="118">
                  <c:v>0.67689999999999995</c:v>
                </c:pt>
                <c:pt idx="119">
                  <c:v>0.65190000000000003</c:v>
                </c:pt>
                <c:pt idx="120">
                  <c:v>0.69279999999999997</c:v>
                </c:pt>
                <c:pt idx="121">
                  <c:v>0.78879999999999995</c:v>
                </c:pt>
                <c:pt idx="122">
                  <c:v>0.8649</c:v>
                </c:pt>
                <c:pt idx="123">
                  <c:v>0.89339999999999997</c:v>
                </c:pt>
                <c:pt idx="124">
                  <c:v>0.98029999999999995</c:v>
                </c:pt>
                <c:pt idx="125">
                  <c:v>0.91830000000000001</c:v>
                </c:pt>
                <c:pt idx="126">
                  <c:v>0.95350000000000001</c:v>
                </c:pt>
                <c:pt idx="127">
                  <c:v>1.004</c:v>
                </c:pt>
                <c:pt idx="128">
                  <c:v>1.1314</c:v>
                </c:pt>
                <c:pt idx="129">
                  <c:v>1.115</c:v>
                </c:pt>
                <c:pt idx="130">
                  <c:v>0.97799999999999998</c:v>
                </c:pt>
                <c:pt idx="131">
                  <c:v>0.80189999999999995</c:v>
                </c:pt>
                <c:pt idx="132">
                  <c:v>0.91180000000000005</c:v>
                </c:pt>
                <c:pt idx="133">
                  <c:v>1.0139</c:v>
                </c:pt>
                <c:pt idx="134">
                  <c:v>1.1044</c:v>
                </c:pt>
                <c:pt idx="135">
                  <c:v>1.4735</c:v>
                </c:pt>
                <c:pt idx="136">
                  <c:v>1.8180000000000001</c:v>
                </c:pt>
                <c:pt idx="137">
                  <c:v>1.9608000000000001</c:v>
                </c:pt>
                <c:pt idx="138">
                  <c:v>1.9653</c:v>
                </c:pt>
                <c:pt idx="139">
                  <c:v>1.6759999999999999</c:v>
                </c:pt>
                <c:pt idx="140">
                  <c:v>1.2383</c:v>
                </c:pt>
                <c:pt idx="141">
                  <c:v>1.1516999999999999</c:v>
                </c:pt>
                <c:pt idx="142">
                  <c:v>1.1334</c:v>
                </c:pt>
                <c:pt idx="143">
                  <c:v>1.1211</c:v>
                </c:pt>
                <c:pt idx="144">
                  <c:v>1.5149999999999999</c:v>
                </c:pt>
                <c:pt idx="145">
                  <c:v>2.008</c:v>
                </c:pt>
                <c:pt idx="146">
                  <c:v>2.1814</c:v>
                </c:pt>
                <c:pt idx="147">
                  <c:v>2.0327000000000002</c:v>
                </c:pt>
                <c:pt idx="148">
                  <c:v>2.0179999999999998</c:v>
                </c:pt>
                <c:pt idx="149">
                  <c:v>2.0807000000000002</c:v>
                </c:pt>
                <c:pt idx="150">
                  <c:v>2.0813999999999999</c:v>
                </c:pt>
                <c:pt idx="151">
                  <c:v>2.0026999999999999</c:v>
                </c:pt>
                <c:pt idx="152">
                  <c:v>2.2221000000000002</c:v>
                </c:pt>
                <c:pt idx="153">
                  <c:v>2.3229000000000002</c:v>
                </c:pt>
                <c:pt idx="154">
                  <c:v>2.2484000000000002</c:v>
                </c:pt>
                <c:pt idx="155">
                  <c:v>2.2480000000000002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'Historical with RCP45'!$E$4</c:f>
              <c:strCache>
                <c:ptCount val="1"/>
                <c:pt idx="0">
                  <c:v>CanESM2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RCP45'!$E$5:$E$160</c:f>
              <c:numCache>
                <c:formatCode>General</c:formatCode>
                <c:ptCount val="156"/>
                <c:pt idx="0">
                  <c:v>-1.1599999999999999E-2</c:v>
                </c:pt>
                <c:pt idx="1">
                  <c:v>6.3700000000000007E-2</c:v>
                </c:pt>
                <c:pt idx="2">
                  <c:v>8.1699999999999995E-2</c:v>
                </c:pt>
                <c:pt idx="3">
                  <c:v>6.2300000000000001E-2</c:v>
                </c:pt>
                <c:pt idx="4">
                  <c:v>-0.13550000000000001</c:v>
                </c:pt>
                <c:pt idx="5">
                  <c:v>-0.2039</c:v>
                </c:pt>
                <c:pt idx="6">
                  <c:v>-0.34720000000000001</c:v>
                </c:pt>
                <c:pt idx="7">
                  <c:v>-0.34129999999999999</c:v>
                </c:pt>
                <c:pt idx="8">
                  <c:v>-0.28920000000000001</c:v>
                </c:pt>
                <c:pt idx="9">
                  <c:v>-0.1434</c:v>
                </c:pt>
                <c:pt idx="10">
                  <c:v>-8.5599999999999996E-2</c:v>
                </c:pt>
                <c:pt idx="11">
                  <c:v>-3.5000000000000001E-3</c:v>
                </c:pt>
                <c:pt idx="12">
                  <c:v>-4.4699999999999997E-2</c:v>
                </c:pt>
                <c:pt idx="13">
                  <c:v>-1.4E-2</c:v>
                </c:pt>
                <c:pt idx="14">
                  <c:v>2.6200000000000001E-2</c:v>
                </c:pt>
                <c:pt idx="15">
                  <c:v>0.15909999999999999</c:v>
                </c:pt>
                <c:pt idx="16">
                  <c:v>0.1971</c:v>
                </c:pt>
                <c:pt idx="17">
                  <c:v>0.30430000000000001</c:v>
                </c:pt>
                <c:pt idx="18">
                  <c:v>0.27250000000000002</c:v>
                </c:pt>
                <c:pt idx="19">
                  <c:v>0.25</c:v>
                </c:pt>
                <c:pt idx="20">
                  <c:v>0.25600000000000001</c:v>
                </c:pt>
                <c:pt idx="21">
                  <c:v>0.23830000000000001</c:v>
                </c:pt>
                <c:pt idx="22">
                  <c:v>0.2195</c:v>
                </c:pt>
                <c:pt idx="23">
                  <c:v>0.245</c:v>
                </c:pt>
                <c:pt idx="24">
                  <c:v>0.23780000000000001</c:v>
                </c:pt>
                <c:pt idx="25">
                  <c:v>0.193</c:v>
                </c:pt>
                <c:pt idx="26">
                  <c:v>0.15290000000000001</c:v>
                </c:pt>
                <c:pt idx="27">
                  <c:v>0.1024</c:v>
                </c:pt>
                <c:pt idx="28">
                  <c:v>0.13120000000000001</c:v>
                </c:pt>
                <c:pt idx="29">
                  <c:v>0.1032</c:v>
                </c:pt>
                <c:pt idx="30">
                  <c:v>0.13600000000000001</c:v>
                </c:pt>
                <c:pt idx="31">
                  <c:v>8.4500000000000006E-2</c:v>
                </c:pt>
                <c:pt idx="32">
                  <c:v>-9.8000000000000004E-2</c:v>
                </c:pt>
                <c:pt idx="33">
                  <c:v>-0.50539999999999996</c:v>
                </c:pt>
                <c:pt idx="34">
                  <c:v>-0.79569999999999996</c:v>
                </c:pt>
                <c:pt idx="35">
                  <c:v>-0.81410000000000005</c:v>
                </c:pt>
                <c:pt idx="36">
                  <c:v>-0.81589999999999996</c:v>
                </c:pt>
                <c:pt idx="37">
                  <c:v>-0.66080000000000005</c:v>
                </c:pt>
                <c:pt idx="38">
                  <c:v>-0.44540000000000002</c:v>
                </c:pt>
                <c:pt idx="39">
                  <c:v>-0.19989999999999999</c:v>
                </c:pt>
                <c:pt idx="40">
                  <c:v>-0.193</c:v>
                </c:pt>
                <c:pt idx="41">
                  <c:v>-4.9399999999999999E-2</c:v>
                </c:pt>
                <c:pt idx="42">
                  <c:v>3.2099999999999997E-2</c:v>
                </c:pt>
                <c:pt idx="43">
                  <c:v>0.1736</c:v>
                </c:pt>
                <c:pt idx="44">
                  <c:v>0.15590000000000001</c:v>
                </c:pt>
                <c:pt idx="45">
                  <c:v>0.1242</c:v>
                </c:pt>
                <c:pt idx="46">
                  <c:v>9.7000000000000003E-2</c:v>
                </c:pt>
                <c:pt idx="47">
                  <c:v>2.3199999999999998E-2</c:v>
                </c:pt>
                <c:pt idx="48">
                  <c:v>4.6199999999999998E-2</c:v>
                </c:pt>
                <c:pt idx="49">
                  <c:v>0.13350000000000001</c:v>
                </c:pt>
                <c:pt idx="50">
                  <c:v>4.2599999999999999E-2</c:v>
                </c:pt>
                <c:pt idx="51">
                  <c:v>-8.6699999999999999E-2</c:v>
                </c:pt>
                <c:pt idx="52">
                  <c:v>-0.2122</c:v>
                </c:pt>
                <c:pt idx="53">
                  <c:v>-0.22109999999999999</c:v>
                </c:pt>
                <c:pt idx="54">
                  <c:v>-0.186</c:v>
                </c:pt>
                <c:pt idx="55">
                  <c:v>-5.7799999999999997E-2</c:v>
                </c:pt>
                <c:pt idx="56">
                  <c:v>5.2299999999999999E-2</c:v>
                </c:pt>
                <c:pt idx="57">
                  <c:v>0.2336</c:v>
                </c:pt>
                <c:pt idx="58">
                  <c:v>0.24149999999999999</c:v>
                </c:pt>
                <c:pt idx="59">
                  <c:v>0.28610000000000002</c:v>
                </c:pt>
                <c:pt idx="60">
                  <c:v>0.2089</c:v>
                </c:pt>
                <c:pt idx="61">
                  <c:v>0.1424</c:v>
                </c:pt>
                <c:pt idx="62">
                  <c:v>0.12130000000000001</c:v>
                </c:pt>
                <c:pt idx="63">
                  <c:v>0.21809999999999999</c:v>
                </c:pt>
                <c:pt idx="64">
                  <c:v>0.24279999999999999</c:v>
                </c:pt>
                <c:pt idx="65">
                  <c:v>0.3745</c:v>
                </c:pt>
                <c:pt idx="66">
                  <c:v>0.52380000000000004</c:v>
                </c:pt>
                <c:pt idx="67">
                  <c:v>0.56820000000000004</c:v>
                </c:pt>
                <c:pt idx="68">
                  <c:v>0.45550000000000002</c:v>
                </c:pt>
                <c:pt idx="69">
                  <c:v>0.39679999999999999</c:v>
                </c:pt>
                <c:pt idx="70">
                  <c:v>0.45900000000000002</c:v>
                </c:pt>
                <c:pt idx="71">
                  <c:v>0.37740000000000001</c:v>
                </c:pt>
                <c:pt idx="72">
                  <c:v>0.32740000000000002</c:v>
                </c:pt>
                <c:pt idx="73">
                  <c:v>0.41249999999999998</c:v>
                </c:pt>
                <c:pt idx="74">
                  <c:v>0.41959999999999997</c:v>
                </c:pt>
                <c:pt idx="75">
                  <c:v>0.3619</c:v>
                </c:pt>
                <c:pt idx="76">
                  <c:v>0.42280000000000001</c:v>
                </c:pt>
                <c:pt idx="77">
                  <c:v>0.41270000000000001</c:v>
                </c:pt>
                <c:pt idx="78">
                  <c:v>0.36930000000000002</c:v>
                </c:pt>
                <c:pt idx="79">
                  <c:v>0.34749999999999998</c:v>
                </c:pt>
                <c:pt idx="80">
                  <c:v>0.28249999999999997</c:v>
                </c:pt>
                <c:pt idx="81">
                  <c:v>0.26800000000000002</c:v>
                </c:pt>
                <c:pt idx="82">
                  <c:v>0.34699999999999998</c:v>
                </c:pt>
                <c:pt idx="83">
                  <c:v>0.4476</c:v>
                </c:pt>
                <c:pt idx="84">
                  <c:v>0.43330000000000002</c:v>
                </c:pt>
                <c:pt idx="85">
                  <c:v>0.48380000000000001</c:v>
                </c:pt>
                <c:pt idx="86">
                  <c:v>0.4748</c:v>
                </c:pt>
                <c:pt idx="87">
                  <c:v>0.45950000000000002</c:v>
                </c:pt>
                <c:pt idx="88">
                  <c:v>0.38340000000000002</c:v>
                </c:pt>
                <c:pt idx="89">
                  <c:v>0.42880000000000001</c:v>
                </c:pt>
                <c:pt idx="90">
                  <c:v>0.45660000000000001</c:v>
                </c:pt>
                <c:pt idx="91">
                  <c:v>0.46560000000000001</c:v>
                </c:pt>
                <c:pt idx="92">
                  <c:v>0.51160000000000005</c:v>
                </c:pt>
                <c:pt idx="93">
                  <c:v>0.48399999999999999</c:v>
                </c:pt>
                <c:pt idx="94">
                  <c:v>0.50109999999999999</c:v>
                </c:pt>
                <c:pt idx="95">
                  <c:v>0.52790000000000004</c:v>
                </c:pt>
                <c:pt idx="96">
                  <c:v>0.54720000000000002</c:v>
                </c:pt>
                <c:pt idx="97">
                  <c:v>0.48110000000000003</c:v>
                </c:pt>
                <c:pt idx="98">
                  <c:v>0.54369999999999996</c:v>
                </c:pt>
                <c:pt idx="99">
                  <c:v>0.52170000000000005</c:v>
                </c:pt>
                <c:pt idx="100">
                  <c:v>0.41899999999999998</c:v>
                </c:pt>
                <c:pt idx="101">
                  <c:v>0.4637</c:v>
                </c:pt>
                <c:pt idx="102">
                  <c:v>0.47060000000000002</c:v>
                </c:pt>
                <c:pt idx="103">
                  <c:v>0.45810000000000001</c:v>
                </c:pt>
                <c:pt idx="104">
                  <c:v>0.4279</c:v>
                </c:pt>
                <c:pt idx="105">
                  <c:v>0.4526</c:v>
                </c:pt>
                <c:pt idx="106">
                  <c:v>0.44419999999999998</c:v>
                </c:pt>
                <c:pt idx="107">
                  <c:v>0.45569999999999999</c:v>
                </c:pt>
                <c:pt idx="108">
                  <c:v>0.49059999999999998</c:v>
                </c:pt>
                <c:pt idx="109">
                  <c:v>0.48249999999999998</c:v>
                </c:pt>
                <c:pt idx="110">
                  <c:v>0.45879999999999999</c:v>
                </c:pt>
                <c:pt idx="111">
                  <c:v>0.20180000000000001</c:v>
                </c:pt>
                <c:pt idx="112">
                  <c:v>-9.2399999999999996E-2</c:v>
                </c:pt>
                <c:pt idx="113">
                  <c:v>-0.1792</c:v>
                </c:pt>
                <c:pt idx="114">
                  <c:v>-0.2576</c:v>
                </c:pt>
                <c:pt idx="115">
                  <c:v>-0.19650000000000001</c:v>
                </c:pt>
                <c:pt idx="116">
                  <c:v>-4.3999999999999997E-2</c:v>
                </c:pt>
                <c:pt idx="117">
                  <c:v>0.15859999999999999</c:v>
                </c:pt>
                <c:pt idx="118">
                  <c:v>0.23419999999999999</c:v>
                </c:pt>
                <c:pt idx="119">
                  <c:v>0.32629999999999998</c:v>
                </c:pt>
                <c:pt idx="120">
                  <c:v>0.41010000000000002</c:v>
                </c:pt>
                <c:pt idx="121">
                  <c:v>0.55100000000000005</c:v>
                </c:pt>
                <c:pt idx="122">
                  <c:v>0.64219999999999999</c:v>
                </c:pt>
                <c:pt idx="123">
                  <c:v>0.58309999999999995</c:v>
                </c:pt>
                <c:pt idx="124">
                  <c:v>0.68089999999999995</c:v>
                </c:pt>
                <c:pt idx="125">
                  <c:v>0.64870000000000005</c:v>
                </c:pt>
                <c:pt idx="126">
                  <c:v>0.58040000000000003</c:v>
                </c:pt>
                <c:pt idx="127">
                  <c:v>0.7006</c:v>
                </c:pt>
                <c:pt idx="128">
                  <c:v>0.80879999999999996</c:v>
                </c:pt>
                <c:pt idx="129">
                  <c:v>0.84389999999999998</c:v>
                </c:pt>
                <c:pt idx="130">
                  <c:v>0.65239999999999998</c:v>
                </c:pt>
                <c:pt idx="131">
                  <c:v>0.59179999999999999</c:v>
                </c:pt>
                <c:pt idx="132">
                  <c:v>0.59250000000000003</c:v>
                </c:pt>
                <c:pt idx="133">
                  <c:v>0.62919999999999998</c:v>
                </c:pt>
                <c:pt idx="134">
                  <c:v>0.55559999999999998</c:v>
                </c:pt>
                <c:pt idx="135">
                  <c:v>0.78900000000000003</c:v>
                </c:pt>
                <c:pt idx="136">
                  <c:v>1.0201</c:v>
                </c:pt>
                <c:pt idx="137">
                  <c:v>1.0851999999999999</c:v>
                </c:pt>
                <c:pt idx="138">
                  <c:v>1.1559999999999999</c:v>
                </c:pt>
                <c:pt idx="139">
                  <c:v>1.0339</c:v>
                </c:pt>
                <c:pt idx="140">
                  <c:v>0.79600000000000004</c:v>
                </c:pt>
                <c:pt idx="141">
                  <c:v>0.74650000000000005</c:v>
                </c:pt>
                <c:pt idx="142">
                  <c:v>0.70450000000000002</c:v>
                </c:pt>
                <c:pt idx="143">
                  <c:v>0.7671</c:v>
                </c:pt>
                <c:pt idx="144">
                  <c:v>1.0646</c:v>
                </c:pt>
                <c:pt idx="145">
                  <c:v>1.52</c:v>
                </c:pt>
                <c:pt idx="146">
                  <c:v>1.6306</c:v>
                </c:pt>
                <c:pt idx="147">
                  <c:v>1.7596000000000001</c:v>
                </c:pt>
                <c:pt idx="148">
                  <c:v>1.7419</c:v>
                </c:pt>
                <c:pt idx="149">
                  <c:v>1.8452</c:v>
                </c:pt>
                <c:pt idx="150">
                  <c:v>1.8593</c:v>
                </c:pt>
                <c:pt idx="151">
                  <c:v>1.9671000000000001</c:v>
                </c:pt>
                <c:pt idx="152">
                  <c:v>2.0390000000000001</c:v>
                </c:pt>
                <c:pt idx="153">
                  <c:v>2.1110000000000002</c:v>
                </c:pt>
                <c:pt idx="154">
                  <c:v>2.1393</c:v>
                </c:pt>
                <c:pt idx="155">
                  <c:v>2.0571999999999999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'Historical with RCP45'!$F$4</c:f>
              <c:strCache>
                <c:ptCount val="1"/>
                <c:pt idx="0">
                  <c:v>CCSM4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RCP45'!$F$5:$F$160</c:f>
              <c:numCache>
                <c:formatCode>General</c:formatCode>
                <c:ptCount val="156"/>
                <c:pt idx="0">
                  <c:v>-1E-4</c:v>
                </c:pt>
                <c:pt idx="1">
                  <c:v>4.6699999999999998E-2</c:v>
                </c:pt>
                <c:pt idx="2">
                  <c:v>-0.1032</c:v>
                </c:pt>
                <c:pt idx="3">
                  <c:v>-4.4000000000000003E-3</c:v>
                </c:pt>
                <c:pt idx="4">
                  <c:v>0.11890000000000001</c:v>
                </c:pt>
                <c:pt idx="5">
                  <c:v>-0.1245</c:v>
                </c:pt>
                <c:pt idx="6">
                  <c:v>-0.1923</c:v>
                </c:pt>
                <c:pt idx="7">
                  <c:v>-4.6600000000000003E-2</c:v>
                </c:pt>
                <c:pt idx="8">
                  <c:v>-3.4099999999999998E-2</c:v>
                </c:pt>
                <c:pt idx="9">
                  <c:v>-0.2099</c:v>
                </c:pt>
                <c:pt idx="10">
                  <c:v>-2.9600000000000001E-2</c:v>
                </c:pt>
                <c:pt idx="11">
                  <c:v>5.0599999999999999E-2</c:v>
                </c:pt>
                <c:pt idx="12">
                  <c:v>0.1171</c:v>
                </c:pt>
                <c:pt idx="13">
                  <c:v>2.7000000000000001E-3</c:v>
                </c:pt>
                <c:pt idx="14">
                  <c:v>1.4E-2</c:v>
                </c:pt>
                <c:pt idx="15">
                  <c:v>0.1191</c:v>
                </c:pt>
                <c:pt idx="16">
                  <c:v>0.12889999999999999</c:v>
                </c:pt>
                <c:pt idx="17">
                  <c:v>3.27E-2</c:v>
                </c:pt>
                <c:pt idx="18">
                  <c:v>-5.8999999999999999E-3</c:v>
                </c:pt>
                <c:pt idx="19">
                  <c:v>2.2800000000000001E-2</c:v>
                </c:pt>
                <c:pt idx="20">
                  <c:v>5.04E-2</c:v>
                </c:pt>
                <c:pt idx="21">
                  <c:v>-2.23E-2</c:v>
                </c:pt>
                <c:pt idx="22">
                  <c:v>1.9699999999999999E-2</c:v>
                </c:pt>
                <c:pt idx="23">
                  <c:v>0.13539999999999999</c:v>
                </c:pt>
                <c:pt idx="24">
                  <c:v>0.2319</c:v>
                </c:pt>
                <c:pt idx="25">
                  <c:v>4.9700000000000001E-2</c:v>
                </c:pt>
                <c:pt idx="26">
                  <c:v>6.3E-2</c:v>
                </c:pt>
                <c:pt idx="27">
                  <c:v>0.12429999999999999</c:v>
                </c:pt>
                <c:pt idx="28">
                  <c:v>0.13070000000000001</c:v>
                </c:pt>
                <c:pt idx="29">
                  <c:v>5.8599999999999999E-2</c:v>
                </c:pt>
                <c:pt idx="30">
                  <c:v>0.11550000000000001</c:v>
                </c:pt>
                <c:pt idx="31">
                  <c:v>-0.12529999999999999</c:v>
                </c:pt>
                <c:pt idx="32">
                  <c:v>-0.77039999999999997</c:v>
                </c:pt>
                <c:pt idx="33">
                  <c:v>-0.98</c:v>
                </c:pt>
                <c:pt idx="34">
                  <c:v>-0.94350000000000001</c:v>
                </c:pt>
                <c:pt idx="35">
                  <c:v>-0.88660000000000005</c:v>
                </c:pt>
                <c:pt idx="36">
                  <c:v>-0.46579999999999999</c:v>
                </c:pt>
                <c:pt idx="37">
                  <c:v>0.20979999999999999</c:v>
                </c:pt>
                <c:pt idx="38">
                  <c:v>9.4E-2</c:v>
                </c:pt>
                <c:pt idx="39">
                  <c:v>-4.6100000000000002E-2</c:v>
                </c:pt>
                <c:pt idx="40">
                  <c:v>-0.18870000000000001</c:v>
                </c:pt>
                <c:pt idx="41">
                  <c:v>-0.39329999999999998</c:v>
                </c:pt>
                <c:pt idx="42">
                  <c:v>-0.46250000000000002</c:v>
                </c:pt>
                <c:pt idx="43">
                  <c:v>-0.16650000000000001</c:v>
                </c:pt>
                <c:pt idx="44">
                  <c:v>-0.1246</c:v>
                </c:pt>
                <c:pt idx="45">
                  <c:v>8.14E-2</c:v>
                </c:pt>
                <c:pt idx="46">
                  <c:v>0.36680000000000001</c:v>
                </c:pt>
                <c:pt idx="47">
                  <c:v>0.38030000000000003</c:v>
                </c:pt>
                <c:pt idx="48">
                  <c:v>0.43390000000000001</c:v>
                </c:pt>
                <c:pt idx="49">
                  <c:v>0.57030000000000003</c:v>
                </c:pt>
                <c:pt idx="50">
                  <c:v>0.32650000000000001</c:v>
                </c:pt>
                <c:pt idx="51">
                  <c:v>-0.44619999999999999</c:v>
                </c:pt>
                <c:pt idx="52">
                  <c:v>-0.56620000000000004</c:v>
                </c:pt>
                <c:pt idx="53">
                  <c:v>-0.57469999999999999</c:v>
                </c:pt>
                <c:pt idx="54">
                  <c:v>-0.55730000000000002</c:v>
                </c:pt>
                <c:pt idx="55">
                  <c:v>-0.52529999999999999</c:v>
                </c:pt>
                <c:pt idx="56">
                  <c:v>0.10970000000000001</c:v>
                </c:pt>
                <c:pt idx="57">
                  <c:v>0.34560000000000002</c:v>
                </c:pt>
                <c:pt idx="58">
                  <c:v>0.3836</c:v>
                </c:pt>
                <c:pt idx="59">
                  <c:v>0.43340000000000001</c:v>
                </c:pt>
                <c:pt idx="60">
                  <c:v>0.46010000000000001</c:v>
                </c:pt>
                <c:pt idx="61">
                  <c:v>0.26550000000000001</c:v>
                </c:pt>
                <c:pt idx="62">
                  <c:v>0.26989999999999997</c:v>
                </c:pt>
                <c:pt idx="63">
                  <c:v>0.42280000000000001</c:v>
                </c:pt>
                <c:pt idx="64">
                  <c:v>0.38890000000000002</c:v>
                </c:pt>
                <c:pt idx="65">
                  <c:v>0.55230000000000001</c:v>
                </c:pt>
                <c:pt idx="66">
                  <c:v>0.71550000000000002</c:v>
                </c:pt>
                <c:pt idx="67">
                  <c:v>0.6623</c:v>
                </c:pt>
                <c:pt idx="68">
                  <c:v>0.56289999999999996</c:v>
                </c:pt>
                <c:pt idx="69">
                  <c:v>0.54490000000000005</c:v>
                </c:pt>
                <c:pt idx="70">
                  <c:v>0.53320000000000001</c:v>
                </c:pt>
                <c:pt idx="71">
                  <c:v>0.59789999999999999</c:v>
                </c:pt>
                <c:pt idx="72">
                  <c:v>0.54759999999999998</c:v>
                </c:pt>
                <c:pt idx="73">
                  <c:v>0.38379999999999997</c:v>
                </c:pt>
                <c:pt idx="74">
                  <c:v>0.40670000000000001</c:v>
                </c:pt>
                <c:pt idx="75">
                  <c:v>0.3755</c:v>
                </c:pt>
                <c:pt idx="76">
                  <c:v>0.3347</c:v>
                </c:pt>
                <c:pt idx="77">
                  <c:v>0.41539999999999999</c:v>
                </c:pt>
                <c:pt idx="78">
                  <c:v>0.56950000000000001</c:v>
                </c:pt>
                <c:pt idx="79">
                  <c:v>0.60399999999999998</c:v>
                </c:pt>
                <c:pt idx="80">
                  <c:v>0.54110000000000003</c:v>
                </c:pt>
                <c:pt idx="81">
                  <c:v>0.54679999999999995</c:v>
                </c:pt>
                <c:pt idx="82">
                  <c:v>0.57540000000000002</c:v>
                </c:pt>
                <c:pt idx="83">
                  <c:v>0.56399999999999995</c:v>
                </c:pt>
                <c:pt idx="84">
                  <c:v>0.52790000000000004</c:v>
                </c:pt>
                <c:pt idx="85">
                  <c:v>0.59019999999999995</c:v>
                </c:pt>
                <c:pt idx="86">
                  <c:v>0.50680000000000003</c:v>
                </c:pt>
                <c:pt idx="87">
                  <c:v>0.36509999999999998</c:v>
                </c:pt>
                <c:pt idx="88">
                  <c:v>0.40749999999999997</c:v>
                </c:pt>
                <c:pt idx="89">
                  <c:v>0.39</c:v>
                </c:pt>
                <c:pt idx="90">
                  <c:v>0.41980000000000001</c:v>
                </c:pt>
                <c:pt idx="91">
                  <c:v>0.57310000000000005</c:v>
                </c:pt>
                <c:pt idx="92">
                  <c:v>0.6966</c:v>
                </c:pt>
                <c:pt idx="93">
                  <c:v>0.61680000000000001</c:v>
                </c:pt>
                <c:pt idx="94">
                  <c:v>0.60970000000000002</c:v>
                </c:pt>
                <c:pt idx="95">
                  <c:v>0.79720000000000002</c:v>
                </c:pt>
                <c:pt idx="96">
                  <c:v>0.87690000000000001</c:v>
                </c:pt>
                <c:pt idx="97">
                  <c:v>0.78549999999999998</c:v>
                </c:pt>
                <c:pt idx="98">
                  <c:v>0.79930000000000001</c:v>
                </c:pt>
                <c:pt idx="99">
                  <c:v>0.82730000000000004</c:v>
                </c:pt>
                <c:pt idx="100">
                  <c:v>0.5615</c:v>
                </c:pt>
                <c:pt idx="101">
                  <c:v>0.44469999999999998</c:v>
                </c:pt>
                <c:pt idx="102">
                  <c:v>0.57669999999999999</c:v>
                </c:pt>
                <c:pt idx="103">
                  <c:v>0.59970000000000001</c:v>
                </c:pt>
                <c:pt idx="104">
                  <c:v>0.6623</c:v>
                </c:pt>
                <c:pt idx="105">
                  <c:v>0.84</c:v>
                </c:pt>
                <c:pt idx="106">
                  <c:v>0.86750000000000005</c:v>
                </c:pt>
                <c:pt idx="107">
                  <c:v>0.83389999999999997</c:v>
                </c:pt>
                <c:pt idx="108">
                  <c:v>0.85550000000000004</c:v>
                </c:pt>
                <c:pt idx="109">
                  <c:v>0.85499999999999998</c:v>
                </c:pt>
                <c:pt idx="110">
                  <c:v>0.77310000000000001</c:v>
                </c:pt>
                <c:pt idx="111">
                  <c:v>0.34739999999999999</c:v>
                </c:pt>
                <c:pt idx="112">
                  <c:v>6.0100000000000001E-2</c:v>
                </c:pt>
                <c:pt idx="113">
                  <c:v>-1.8100000000000002E-2</c:v>
                </c:pt>
                <c:pt idx="114">
                  <c:v>6.8400000000000002E-2</c:v>
                </c:pt>
                <c:pt idx="115">
                  <c:v>5.04E-2</c:v>
                </c:pt>
                <c:pt idx="116">
                  <c:v>0.42270000000000002</c:v>
                </c:pt>
                <c:pt idx="117">
                  <c:v>0.62970000000000004</c:v>
                </c:pt>
                <c:pt idx="118">
                  <c:v>0.7782</c:v>
                </c:pt>
                <c:pt idx="119">
                  <c:v>0.76929999999999998</c:v>
                </c:pt>
                <c:pt idx="120">
                  <c:v>0.96260000000000001</c:v>
                </c:pt>
                <c:pt idx="121">
                  <c:v>1.1237999999999999</c:v>
                </c:pt>
                <c:pt idx="122">
                  <c:v>1.2338</c:v>
                </c:pt>
                <c:pt idx="123">
                  <c:v>1.135</c:v>
                </c:pt>
                <c:pt idx="124">
                  <c:v>1.2664</c:v>
                </c:pt>
                <c:pt idx="125">
                  <c:v>1.1585000000000001</c:v>
                </c:pt>
                <c:pt idx="126">
                  <c:v>1.1143000000000001</c:v>
                </c:pt>
                <c:pt idx="127">
                  <c:v>1.212</c:v>
                </c:pt>
                <c:pt idx="128">
                  <c:v>1.5072000000000001</c:v>
                </c:pt>
                <c:pt idx="129">
                  <c:v>1.569</c:v>
                </c:pt>
                <c:pt idx="130">
                  <c:v>1.3765000000000001</c:v>
                </c:pt>
                <c:pt idx="131">
                  <c:v>1.1483000000000001</c:v>
                </c:pt>
                <c:pt idx="132">
                  <c:v>1.1933</c:v>
                </c:pt>
                <c:pt idx="133">
                  <c:v>1.2475000000000001</c:v>
                </c:pt>
                <c:pt idx="134">
                  <c:v>1.1955</c:v>
                </c:pt>
                <c:pt idx="135">
                  <c:v>1.5246</c:v>
                </c:pt>
                <c:pt idx="136">
                  <c:v>1.9433</c:v>
                </c:pt>
                <c:pt idx="137">
                  <c:v>2.0276000000000001</c:v>
                </c:pt>
                <c:pt idx="138">
                  <c:v>2.0118</c:v>
                </c:pt>
                <c:pt idx="139">
                  <c:v>1.5658000000000001</c:v>
                </c:pt>
                <c:pt idx="140">
                  <c:v>1.1879</c:v>
                </c:pt>
                <c:pt idx="141">
                  <c:v>1.1036999999999999</c:v>
                </c:pt>
                <c:pt idx="142">
                  <c:v>1.0474000000000001</c:v>
                </c:pt>
                <c:pt idx="143">
                  <c:v>1.0361</c:v>
                </c:pt>
                <c:pt idx="144">
                  <c:v>1.5744</c:v>
                </c:pt>
                <c:pt idx="145">
                  <c:v>2.1103999999999998</c:v>
                </c:pt>
                <c:pt idx="146">
                  <c:v>2.3172000000000001</c:v>
                </c:pt>
                <c:pt idx="147">
                  <c:v>2.4399000000000002</c:v>
                </c:pt>
                <c:pt idx="148">
                  <c:v>2.4358</c:v>
                </c:pt>
                <c:pt idx="149">
                  <c:v>2.4762</c:v>
                </c:pt>
                <c:pt idx="150">
                  <c:v>2.5038</c:v>
                </c:pt>
                <c:pt idx="151">
                  <c:v>2.5933000000000002</c:v>
                </c:pt>
                <c:pt idx="152">
                  <c:v>2.6078000000000001</c:v>
                </c:pt>
                <c:pt idx="153">
                  <c:v>2.8908999999999998</c:v>
                </c:pt>
                <c:pt idx="154">
                  <c:v>2.8856999999999999</c:v>
                </c:pt>
                <c:pt idx="155">
                  <c:v>2.8698000000000001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'Historical with RCP45'!$G$4</c:f>
              <c:strCache>
                <c:ptCount val="1"/>
                <c:pt idx="0">
                  <c:v>CNRM-CM5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RCP45'!$G$5:$G$160</c:f>
              <c:numCache>
                <c:formatCode>General</c:formatCode>
                <c:ptCount val="156"/>
                <c:pt idx="0">
                  <c:v>7.9500000000000001E-2</c:v>
                </c:pt>
                <c:pt idx="1">
                  <c:v>4.4299999999999999E-2</c:v>
                </c:pt>
                <c:pt idx="2">
                  <c:v>-6.2100000000000002E-2</c:v>
                </c:pt>
                <c:pt idx="3">
                  <c:v>-8.8400000000000006E-2</c:v>
                </c:pt>
                <c:pt idx="4">
                  <c:v>-0.11600000000000001</c:v>
                </c:pt>
                <c:pt idx="5">
                  <c:v>-0.1396</c:v>
                </c:pt>
                <c:pt idx="6">
                  <c:v>-2.5499999999999998E-2</c:v>
                </c:pt>
                <c:pt idx="7">
                  <c:v>8.0500000000000002E-2</c:v>
                </c:pt>
                <c:pt idx="8">
                  <c:v>7.2900000000000006E-2</c:v>
                </c:pt>
                <c:pt idx="9">
                  <c:v>7.8899999999999998E-2</c:v>
                </c:pt>
                <c:pt idx="10">
                  <c:v>5.2699999999999997E-2</c:v>
                </c:pt>
                <c:pt idx="11">
                  <c:v>-4.2999999999999997E-2</c:v>
                </c:pt>
                <c:pt idx="12">
                  <c:v>-6.9000000000000006E-2</c:v>
                </c:pt>
                <c:pt idx="13">
                  <c:v>-0.1303</c:v>
                </c:pt>
                <c:pt idx="14">
                  <c:v>-0.20180000000000001</c:v>
                </c:pt>
                <c:pt idx="15">
                  <c:v>-5.6800000000000003E-2</c:v>
                </c:pt>
                <c:pt idx="16">
                  <c:v>3.1300000000000001E-2</c:v>
                </c:pt>
                <c:pt idx="17">
                  <c:v>5.0500000000000003E-2</c:v>
                </c:pt>
                <c:pt idx="18">
                  <c:v>0.22370000000000001</c:v>
                </c:pt>
                <c:pt idx="19">
                  <c:v>0.2417</c:v>
                </c:pt>
                <c:pt idx="20">
                  <c:v>0.18990000000000001</c:v>
                </c:pt>
                <c:pt idx="21">
                  <c:v>9.2200000000000004E-2</c:v>
                </c:pt>
                <c:pt idx="22">
                  <c:v>4.7399999999999998E-2</c:v>
                </c:pt>
                <c:pt idx="23">
                  <c:v>-6.54E-2</c:v>
                </c:pt>
                <c:pt idx="24">
                  <c:v>-4.7999999999999996E-3</c:v>
                </c:pt>
                <c:pt idx="25">
                  <c:v>-0.1051</c:v>
                </c:pt>
                <c:pt idx="26">
                  <c:v>-5.0999999999999997E-2</c:v>
                </c:pt>
                <c:pt idx="27">
                  <c:v>3.0099999999999998E-2</c:v>
                </c:pt>
                <c:pt idx="28">
                  <c:v>6.54E-2</c:v>
                </c:pt>
                <c:pt idx="29">
                  <c:v>0.1188</c:v>
                </c:pt>
                <c:pt idx="30">
                  <c:v>8.5999999999999993E-2</c:v>
                </c:pt>
                <c:pt idx="31">
                  <c:v>-0.1603</c:v>
                </c:pt>
                <c:pt idx="32">
                  <c:v>-0.81699999999999995</c:v>
                </c:pt>
                <c:pt idx="33">
                  <c:v>-1.1357999999999999</c:v>
                </c:pt>
                <c:pt idx="34">
                  <c:v>-1.1156999999999999</c:v>
                </c:pt>
                <c:pt idx="35">
                  <c:v>-0.92800000000000005</c:v>
                </c:pt>
                <c:pt idx="36">
                  <c:v>-0.67449999999999999</c:v>
                </c:pt>
                <c:pt idx="37">
                  <c:v>-1.8E-3</c:v>
                </c:pt>
                <c:pt idx="38">
                  <c:v>0.1605</c:v>
                </c:pt>
                <c:pt idx="39">
                  <c:v>-7.22E-2</c:v>
                </c:pt>
                <c:pt idx="40">
                  <c:v>-0.12870000000000001</c:v>
                </c:pt>
                <c:pt idx="41">
                  <c:v>-0.1133</c:v>
                </c:pt>
                <c:pt idx="42">
                  <c:v>-0.13400000000000001</c:v>
                </c:pt>
                <c:pt idx="43">
                  <c:v>0.1234</c:v>
                </c:pt>
                <c:pt idx="44">
                  <c:v>0.28710000000000002</c:v>
                </c:pt>
                <c:pt idx="45">
                  <c:v>0.30470000000000003</c:v>
                </c:pt>
                <c:pt idx="46">
                  <c:v>0.3281</c:v>
                </c:pt>
                <c:pt idx="47">
                  <c:v>0.32219999999999999</c:v>
                </c:pt>
                <c:pt idx="48">
                  <c:v>0.29920000000000002</c:v>
                </c:pt>
                <c:pt idx="49">
                  <c:v>0.31850000000000001</c:v>
                </c:pt>
                <c:pt idx="50">
                  <c:v>0.252</c:v>
                </c:pt>
                <c:pt idx="51">
                  <c:v>-0.34410000000000002</c:v>
                </c:pt>
                <c:pt idx="52">
                  <c:v>-0.49819999999999998</c:v>
                </c:pt>
                <c:pt idx="53">
                  <c:v>-0.5413</c:v>
                </c:pt>
                <c:pt idx="54">
                  <c:v>-0.44469999999999998</c:v>
                </c:pt>
                <c:pt idx="55">
                  <c:v>-0.46429999999999999</c:v>
                </c:pt>
                <c:pt idx="56">
                  <c:v>7.3800000000000004E-2</c:v>
                </c:pt>
                <c:pt idx="57">
                  <c:v>0.19439999999999999</c:v>
                </c:pt>
                <c:pt idx="58">
                  <c:v>7.4099999999999999E-2</c:v>
                </c:pt>
                <c:pt idx="59">
                  <c:v>-9.4600000000000004E-2</c:v>
                </c:pt>
                <c:pt idx="60">
                  <c:v>-0.161</c:v>
                </c:pt>
                <c:pt idx="61">
                  <c:v>-0.2465</c:v>
                </c:pt>
                <c:pt idx="62">
                  <c:v>-0.22739999999999999</c:v>
                </c:pt>
                <c:pt idx="63">
                  <c:v>-0.10009999999999999</c:v>
                </c:pt>
                <c:pt idx="64">
                  <c:v>1E-4</c:v>
                </c:pt>
                <c:pt idx="65">
                  <c:v>0.10580000000000001</c:v>
                </c:pt>
                <c:pt idx="66">
                  <c:v>0.27239999999999998</c:v>
                </c:pt>
                <c:pt idx="67">
                  <c:v>0.2014</c:v>
                </c:pt>
                <c:pt idx="68">
                  <c:v>0.1615</c:v>
                </c:pt>
                <c:pt idx="69">
                  <c:v>0.18629999999999999</c:v>
                </c:pt>
                <c:pt idx="70">
                  <c:v>8.8800000000000004E-2</c:v>
                </c:pt>
                <c:pt idx="71">
                  <c:v>8.2000000000000003E-2</c:v>
                </c:pt>
                <c:pt idx="72">
                  <c:v>0.19670000000000001</c:v>
                </c:pt>
                <c:pt idx="73">
                  <c:v>9.7500000000000003E-2</c:v>
                </c:pt>
                <c:pt idx="74">
                  <c:v>-3.2000000000000001E-2</c:v>
                </c:pt>
                <c:pt idx="75">
                  <c:v>2.76E-2</c:v>
                </c:pt>
                <c:pt idx="76">
                  <c:v>-9.2999999999999999E-2</c:v>
                </c:pt>
                <c:pt idx="77">
                  <c:v>-0.27600000000000002</c:v>
                </c:pt>
                <c:pt idx="78">
                  <c:v>-0.26579999999999998</c:v>
                </c:pt>
                <c:pt idx="79">
                  <c:v>-0.2366</c:v>
                </c:pt>
                <c:pt idx="80">
                  <c:v>-8.0299999999999996E-2</c:v>
                </c:pt>
                <c:pt idx="81">
                  <c:v>-4.2200000000000001E-2</c:v>
                </c:pt>
                <c:pt idx="82">
                  <c:v>7.3800000000000004E-2</c:v>
                </c:pt>
                <c:pt idx="83">
                  <c:v>0.1143</c:v>
                </c:pt>
                <c:pt idx="84">
                  <c:v>0.1226</c:v>
                </c:pt>
                <c:pt idx="85">
                  <c:v>-3.9699999999999999E-2</c:v>
                </c:pt>
                <c:pt idx="86">
                  <c:v>7.1499999999999994E-2</c:v>
                </c:pt>
                <c:pt idx="87">
                  <c:v>0.15579999999999999</c:v>
                </c:pt>
                <c:pt idx="88">
                  <c:v>0.25059999999999999</c:v>
                </c:pt>
                <c:pt idx="89">
                  <c:v>0.2989</c:v>
                </c:pt>
                <c:pt idx="90">
                  <c:v>0.26279999999999998</c:v>
                </c:pt>
                <c:pt idx="91">
                  <c:v>0.25</c:v>
                </c:pt>
                <c:pt idx="92">
                  <c:v>0.2054</c:v>
                </c:pt>
                <c:pt idx="93">
                  <c:v>0.20019999999999999</c:v>
                </c:pt>
                <c:pt idx="94">
                  <c:v>0.1211</c:v>
                </c:pt>
                <c:pt idx="95">
                  <c:v>0.24060000000000001</c:v>
                </c:pt>
                <c:pt idx="96">
                  <c:v>0.25480000000000003</c:v>
                </c:pt>
                <c:pt idx="97">
                  <c:v>0.28539999999999999</c:v>
                </c:pt>
                <c:pt idx="98">
                  <c:v>0.31030000000000002</c:v>
                </c:pt>
                <c:pt idx="99">
                  <c:v>0.33069999999999999</c:v>
                </c:pt>
                <c:pt idx="100">
                  <c:v>0.42580000000000001</c:v>
                </c:pt>
                <c:pt idx="101">
                  <c:v>0.35849999999999999</c:v>
                </c:pt>
                <c:pt idx="102">
                  <c:v>0.42249999999999999</c:v>
                </c:pt>
                <c:pt idx="103">
                  <c:v>0.47970000000000002</c:v>
                </c:pt>
                <c:pt idx="104">
                  <c:v>0.49519999999999997</c:v>
                </c:pt>
                <c:pt idx="105">
                  <c:v>0.41110000000000002</c:v>
                </c:pt>
                <c:pt idx="106">
                  <c:v>0.44350000000000001</c:v>
                </c:pt>
                <c:pt idx="107">
                  <c:v>0.4516</c:v>
                </c:pt>
                <c:pt idx="108">
                  <c:v>0.41010000000000002</c:v>
                </c:pt>
                <c:pt idx="109">
                  <c:v>0.50600000000000001</c:v>
                </c:pt>
                <c:pt idx="110">
                  <c:v>0.5968</c:v>
                </c:pt>
                <c:pt idx="111">
                  <c:v>0.21160000000000001</c:v>
                </c:pt>
                <c:pt idx="112">
                  <c:v>-4.7600000000000003E-2</c:v>
                </c:pt>
                <c:pt idx="113">
                  <c:v>-0.12740000000000001</c:v>
                </c:pt>
                <c:pt idx="114">
                  <c:v>-0.17219999999999999</c:v>
                </c:pt>
                <c:pt idx="115">
                  <c:v>-0.13150000000000001</c:v>
                </c:pt>
                <c:pt idx="116">
                  <c:v>0.25669999999999998</c:v>
                </c:pt>
                <c:pt idx="117">
                  <c:v>0.39739999999999998</c:v>
                </c:pt>
                <c:pt idx="118">
                  <c:v>0.49540000000000001</c:v>
                </c:pt>
                <c:pt idx="119">
                  <c:v>0.504</c:v>
                </c:pt>
                <c:pt idx="120">
                  <c:v>0.4919</c:v>
                </c:pt>
                <c:pt idx="121">
                  <c:v>0.46600000000000003</c:v>
                </c:pt>
                <c:pt idx="122">
                  <c:v>0.43609999999999999</c:v>
                </c:pt>
                <c:pt idx="123">
                  <c:v>0.33750000000000002</c:v>
                </c:pt>
                <c:pt idx="124">
                  <c:v>0.31809999999999999</c:v>
                </c:pt>
                <c:pt idx="125">
                  <c:v>0.14849999999999999</c:v>
                </c:pt>
                <c:pt idx="126">
                  <c:v>0.2747</c:v>
                </c:pt>
                <c:pt idx="127">
                  <c:v>0.47789999999999999</c:v>
                </c:pt>
                <c:pt idx="128">
                  <c:v>0.6421</c:v>
                </c:pt>
                <c:pt idx="129">
                  <c:v>0.83479999999999999</c:v>
                </c:pt>
                <c:pt idx="130">
                  <c:v>0.75029999999999997</c:v>
                </c:pt>
                <c:pt idx="131">
                  <c:v>0.5917</c:v>
                </c:pt>
                <c:pt idx="132">
                  <c:v>0.49790000000000001</c:v>
                </c:pt>
                <c:pt idx="133">
                  <c:v>0.51870000000000005</c:v>
                </c:pt>
                <c:pt idx="134">
                  <c:v>0.57399999999999995</c:v>
                </c:pt>
                <c:pt idx="135">
                  <c:v>0.92910000000000004</c:v>
                </c:pt>
                <c:pt idx="136">
                  <c:v>1.1055999999999999</c:v>
                </c:pt>
                <c:pt idx="137">
                  <c:v>1.2027000000000001</c:v>
                </c:pt>
                <c:pt idx="138">
                  <c:v>1.1249</c:v>
                </c:pt>
                <c:pt idx="139">
                  <c:v>0.77600000000000002</c:v>
                </c:pt>
                <c:pt idx="140">
                  <c:v>0.36809999999999998</c:v>
                </c:pt>
                <c:pt idx="141">
                  <c:v>0.38040000000000002</c:v>
                </c:pt>
                <c:pt idx="142">
                  <c:v>0.32940000000000003</c:v>
                </c:pt>
                <c:pt idx="143">
                  <c:v>0.41010000000000002</c:v>
                </c:pt>
                <c:pt idx="144">
                  <c:v>0.62980000000000003</c:v>
                </c:pt>
                <c:pt idx="145">
                  <c:v>0.92479999999999996</c:v>
                </c:pt>
                <c:pt idx="146">
                  <c:v>0.95750000000000002</c:v>
                </c:pt>
                <c:pt idx="147">
                  <c:v>1.1133</c:v>
                </c:pt>
                <c:pt idx="148">
                  <c:v>1.1849000000000001</c:v>
                </c:pt>
                <c:pt idx="149">
                  <c:v>1.2917000000000001</c:v>
                </c:pt>
                <c:pt idx="150">
                  <c:v>1.4303999999999999</c:v>
                </c:pt>
                <c:pt idx="151">
                  <c:v>1.4392</c:v>
                </c:pt>
                <c:pt idx="152">
                  <c:v>1.4764999999999999</c:v>
                </c:pt>
                <c:pt idx="153">
                  <c:v>1.5187999999999999</c:v>
                </c:pt>
                <c:pt idx="154">
                  <c:v>1.3851</c:v>
                </c:pt>
                <c:pt idx="155">
                  <c:v>1.3887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'Historical with RCP45'!$H$4</c:f>
              <c:strCache>
                <c:ptCount val="1"/>
                <c:pt idx="0">
                  <c:v>CSIRO-Mk3-6-0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RCP45'!$H$5:$H$160</c:f>
              <c:numCache>
                <c:formatCode>General</c:formatCode>
                <c:ptCount val="156"/>
                <c:pt idx="0">
                  <c:v>3.4200000000000001E-2</c:v>
                </c:pt>
                <c:pt idx="1">
                  <c:v>3.4200000000000001E-2</c:v>
                </c:pt>
                <c:pt idx="2">
                  <c:v>0.1115</c:v>
                </c:pt>
                <c:pt idx="3">
                  <c:v>0.1275</c:v>
                </c:pt>
                <c:pt idx="4">
                  <c:v>-2.3699999999999999E-2</c:v>
                </c:pt>
                <c:pt idx="5">
                  <c:v>-0.1623</c:v>
                </c:pt>
                <c:pt idx="6">
                  <c:v>-0.1719</c:v>
                </c:pt>
                <c:pt idx="7">
                  <c:v>-0.21149999999999999</c:v>
                </c:pt>
                <c:pt idx="8">
                  <c:v>-0.23280000000000001</c:v>
                </c:pt>
                <c:pt idx="9">
                  <c:v>-0.13469999999999999</c:v>
                </c:pt>
                <c:pt idx="10">
                  <c:v>-3.61E-2</c:v>
                </c:pt>
                <c:pt idx="11">
                  <c:v>3.2399999999999998E-2</c:v>
                </c:pt>
                <c:pt idx="12">
                  <c:v>-1.32E-2</c:v>
                </c:pt>
                <c:pt idx="13">
                  <c:v>-1.43E-2</c:v>
                </c:pt>
                <c:pt idx="14">
                  <c:v>4.1000000000000003E-3</c:v>
                </c:pt>
                <c:pt idx="15">
                  <c:v>8.3000000000000004E-2</c:v>
                </c:pt>
                <c:pt idx="16">
                  <c:v>9.1300000000000006E-2</c:v>
                </c:pt>
                <c:pt idx="17">
                  <c:v>0.1132</c:v>
                </c:pt>
                <c:pt idx="18">
                  <c:v>0.1086</c:v>
                </c:pt>
                <c:pt idx="19">
                  <c:v>0.18029999999999999</c:v>
                </c:pt>
                <c:pt idx="20">
                  <c:v>0.24929999999999999</c:v>
                </c:pt>
                <c:pt idx="21">
                  <c:v>0.2631</c:v>
                </c:pt>
                <c:pt idx="22">
                  <c:v>0.24349999999999999</c:v>
                </c:pt>
                <c:pt idx="23">
                  <c:v>0.25950000000000001</c:v>
                </c:pt>
                <c:pt idx="24">
                  <c:v>0.19089999999999999</c:v>
                </c:pt>
                <c:pt idx="25">
                  <c:v>0.1105</c:v>
                </c:pt>
                <c:pt idx="26">
                  <c:v>9.9000000000000005E-2</c:v>
                </c:pt>
                <c:pt idx="27">
                  <c:v>6.6400000000000001E-2</c:v>
                </c:pt>
                <c:pt idx="28">
                  <c:v>6.8099999999999994E-2</c:v>
                </c:pt>
                <c:pt idx="29">
                  <c:v>9.74E-2</c:v>
                </c:pt>
                <c:pt idx="30">
                  <c:v>6.0299999999999999E-2</c:v>
                </c:pt>
                <c:pt idx="31">
                  <c:v>-0.1381</c:v>
                </c:pt>
                <c:pt idx="32">
                  <c:v>-0.56579999999999997</c:v>
                </c:pt>
                <c:pt idx="33">
                  <c:v>-0.71</c:v>
                </c:pt>
                <c:pt idx="34">
                  <c:v>-0.83620000000000005</c:v>
                </c:pt>
                <c:pt idx="35">
                  <c:v>-0.85819999999999996</c:v>
                </c:pt>
                <c:pt idx="36">
                  <c:v>-0.69850000000000001</c:v>
                </c:pt>
                <c:pt idx="37">
                  <c:v>-0.2477</c:v>
                </c:pt>
                <c:pt idx="38">
                  <c:v>-0.1772</c:v>
                </c:pt>
                <c:pt idx="39">
                  <c:v>-0.1661</c:v>
                </c:pt>
                <c:pt idx="40">
                  <c:v>-0.15110000000000001</c:v>
                </c:pt>
                <c:pt idx="41">
                  <c:v>-8.5000000000000006E-2</c:v>
                </c:pt>
                <c:pt idx="42">
                  <c:v>-2.3699999999999999E-2</c:v>
                </c:pt>
                <c:pt idx="43">
                  <c:v>6.3700000000000007E-2</c:v>
                </c:pt>
                <c:pt idx="44">
                  <c:v>0.14779999999999999</c:v>
                </c:pt>
                <c:pt idx="45">
                  <c:v>0.11849999999999999</c:v>
                </c:pt>
                <c:pt idx="46">
                  <c:v>-1.2800000000000001E-2</c:v>
                </c:pt>
                <c:pt idx="47">
                  <c:v>-6.88E-2</c:v>
                </c:pt>
                <c:pt idx="48">
                  <c:v>-8.7599999999999997E-2</c:v>
                </c:pt>
                <c:pt idx="49">
                  <c:v>-9.0499999999999997E-2</c:v>
                </c:pt>
                <c:pt idx="50">
                  <c:v>-1.72E-2</c:v>
                </c:pt>
                <c:pt idx="51">
                  <c:v>-0.17269999999999999</c:v>
                </c:pt>
                <c:pt idx="52">
                  <c:v>-0.19089999999999999</c:v>
                </c:pt>
                <c:pt idx="53">
                  <c:v>-0.2283</c:v>
                </c:pt>
                <c:pt idx="54">
                  <c:v>-0.20930000000000001</c:v>
                </c:pt>
                <c:pt idx="55">
                  <c:v>-0.2087</c:v>
                </c:pt>
                <c:pt idx="56">
                  <c:v>5.1999999999999998E-2</c:v>
                </c:pt>
                <c:pt idx="57">
                  <c:v>0.13669999999999999</c:v>
                </c:pt>
                <c:pt idx="58">
                  <c:v>0.15809999999999999</c:v>
                </c:pt>
                <c:pt idx="59">
                  <c:v>0.15329999999999999</c:v>
                </c:pt>
                <c:pt idx="60">
                  <c:v>8.3099999999999993E-2</c:v>
                </c:pt>
                <c:pt idx="61">
                  <c:v>2.6499999999999999E-2</c:v>
                </c:pt>
                <c:pt idx="62">
                  <c:v>-7.5899999999999995E-2</c:v>
                </c:pt>
                <c:pt idx="63">
                  <c:v>-3.73E-2</c:v>
                </c:pt>
                <c:pt idx="64">
                  <c:v>-2.6800000000000001E-2</c:v>
                </c:pt>
                <c:pt idx="65">
                  <c:v>4.8800000000000003E-2</c:v>
                </c:pt>
                <c:pt idx="66">
                  <c:v>0.10299999999999999</c:v>
                </c:pt>
                <c:pt idx="67">
                  <c:v>0.24149999999999999</c:v>
                </c:pt>
                <c:pt idx="68">
                  <c:v>0.26100000000000001</c:v>
                </c:pt>
                <c:pt idx="69">
                  <c:v>0.24529999999999999</c:v>
                </c:pt>
                <c:pt idx="70">
                  <c:v>0.2402</c:v>
                </c:pt>
                <c:pt idx="71">
                  <c:v>0.25840000000000002</c:v>
                </c:pt>
                <c:pt idx="72">
                  <c:v>0.26250000000000001</c:v>
                </c:pt>
                <c:pt idx="73">
                  <c:v>0.2296</c:v>
                </c:pt>
                <c:pt idx="74">
                  <c:v>0.26650000000000001</c:v>
                </c:pt>
                <c:pt idx="75">
                  <c:v>0.35759999999999997</c:v>
                </c:pt>
                <c:pt idx="76">
                  <c:v>0.33700000000000002</c:v>
                </c:pt>
                <c:pt idx="77">
                  <c:v>0.23949999999999999</c:v>
                </c:pt>
                <c:pt idx="78">
                  <c:v>0.24729999999999999</c:v>
                </c:pt>
                <c:pt idx="79">
                  <c:v>0.29060000000000002</c:v>
                </c:pt>
                <c:pt idx="80">
                  <c:v>0.24970000000000001</c:v>
                </c:pt>
                <c:pt idx="81">
                  <c:v>0.26429999999999998</c:v>
                </c:pt>
                <c:pt idx="82">
                  <c:v>0.3241</c:v>
                </c:pt>
                <c:pt idx="83">
                  <c:v>0.34820000000000001</c:v>
                </c:pt>
                <c:pt idx="84">
                  <c:v>0.34720000000000001</c:v>
                </c:pt>
                <c:pt idx="85">
                  <c:v>0.36609999999999998</c:v>
                </c:pt>
                <c:pt idx="86">
                  <c:v>0.3538</c:v>
                </c:pt>
                <c:pt idx="87">
                  <c:v>0.35120000000000001</c:v>
                </c:pt>
                <c:pt idx="88">
                  <c:v>0.36509999999999998</c:v>
                </c:pt>
                <c:pt idx="89">
                  <c:v>0.317</c:v>
                </c:pt>
                <c:pt idx="90">
                  <c:v>0.33510000000000001</c:v>
                </c:pt>
                <c:pt idx="91">
                  <c:v>0.32900000000000001</c:v>
                </c:pt>
                <c:pt idx="92">
                  <c:v>0.34310000000000002</c:v>
                </c:pt>
                <c:pt idx="93">
                  <c:v>0.34499999999999997</c:v>
                </c:pt>
                <c:pt idx="94">
                  <c:v>0.36830000000000002</c:v>
                </c:pt>
                <c:pt idx="95">
                  <c:v>0.25929999999999997</c:v>
                </c:pt>
                <c:pt idx="96">
                  <c:v>0.26979999999999998</c:v>
                </c:pt>
                <c:pt idx="97">
                  <c:v>0.26019999999999999</c:v>
                </c:pt>
                <c:pt idx="98">
                  <c:v>0.23039999999999999</c:v>
                </c:pt>
                <c:pt idx="99">
                  <c:v>0.251</c:v>
                </c:pt>
                <c:pt idx="100">
                  <c:v>0.28960000000000002</c:v>
                </c:pt>
                <c:pt idx="101">
                  <c:v>0.27510000000000001</c:v>
                </c:pt>
                <c:pt idx="102">
                  <c:v>0.22520000000000001</c:v>
                </c:pt>
                <c:pt idx="103">
                  <c:v>0.25130000000000002</c:v>
                </c:pt>
                <c:pt idx="104">
                  <c:v>0.2165</c:v>
                </c:pt>
                <c:pt idx="105">
                  <c:v>0.28239999999999998</c:v>
                </c:pt>
                <c:pt idx="106">
                  <c:v>0.33229999999999998</c:v>
                </c:pt>
                <c:pt idx="107">
                  <c:v>0.37080000000000002</c:v>
                </c:pt>
                <c:pt idx="108">
                  <c:v>0.2525</c:v>
                </c:pt>
                <c:pt idx="109">
                  <c:v>0.1585</c:v>
                </c:pt>
                <c:pt idx="110">
                  <c:v>7.7700000000000005E-2</c:v>
                </c:pt>
                <c:pt idx="111">
                  <c:v>-0.1065</c:v>
                </c:pt>
                <c:pt idx="112">
                  <c:v>-0.38140000000000002</c:v>
                </c:pt>
                <c:pt idx="113">
                  <c:v>-0.45579999999999998</c:v>
                </c:pt>
                <c:pt idx="114">
                  <c:v>-0.40410000000000001</c:v>
                </c:pt>
                <c:pt idx="115">
                  <c:v>-0.3826</c:v>
                </c:pt>
                <c:pt idx="116">
                  <c:v>-0.311</c:v>
                </c:pt>
                <c:pt idx="117">
                  <c:v>-0.18959999999999999</c:v>
                </c:pt>
                <c:pt idx="118">
                  <c:v>-0.1246</c:v>
                </c:pt>
                <c:pt idx="119">
                  <c:v>-0.11070000000000001</c:v>
                </c:pt>
                <c:pt idx="120">
                  <c:v>-0.1053</c:v>
                </c:pt>
                <c:pt idx="121">
                  <c:v>-8.3599999999999994E-2</c:v>
                </c:pt>
                <c:pt idx="122">
                  <c:v>3.8699999999999998E-2</c:v>
                </c:pt>
                <c:pt idx="123">
                  <c:v>4.4600000000000001E-2</c:v>
                </c:pt>
                <c:pt idx="124">
                  <c:v>2.8199999999999999E-2</c:v>
                </c:pt>
                <c:pt idx="125">
                  <c:v>1.3299999999999999E-2</c:v>
                </c:pt>
                <c:pt idx="126">
                  <c:v>8.4500000000000006E-2</c:v>
                </c:pt>
                <c:pt idx="127">
                  <c:v>0.1888</c:v>
                </c:pt>
                <c:pt idx="128">
                  <c:v>0.26729999999999998</c:v>
                </c:pt>
                <c:pt idx="129">
                  <c:v>0.32600000000000001</c:v>
                </c:pt>
                <c:pt idx="130">
                  <c:v>0.2601</c:v>
                </c:pt>
                <c:pt idx="131">
                  <c:v>5.6500000000000002E-2</c:v>
                </c:pt>
                <c:pt idx="132">
                  <c:v>-1.26E-2</c:v>
                </c:pt>
                <c:pt idx="133">
                  <c:v>-1.5900000000000001E-2</c:v>
                </c:pt>
                <c:pt idx="134">
                  <c:v>-2.6700000000000002E-2</c:v>
                </c:pt>
                <c:pt idx="135">
                  <c:v>0.14779999999999999</c:v>
                </c:pt>
                <c:pt idx="136">
                  <c:v>0.41010000000000002</c:v>
                </c:pt>
                <c:pt idx="137">
                  <c:v>0.4839</c:v>
                </c:pt>
                <c:pt idx="138">
                  <c:v>0.5897</c:v>
                </c:pt>
                <c:pt idx="139">
                  <c:v>0.44569999999999999</c:v>
                </c:pt>
                <c:pt idx="140">
                  <c:v>5.96E-2</c:v>
                </c:pt>
                <c:pt idx="141">
                  <c:v>-5.8900000000000001E-2</c:v>
                </c:pt>
                <c:pt idx="142">
                  <c:v>-9.6199999999999994E-2</c:v>
                </c:pt>
                <c:pt idx="143">
                  <c:v>-0.10539999999999999</c:v>
                </c:pt>
                <c:pt idx="144">
                  <c:v>0.13650000000000001</c:v>
                </c:pt>
                <c:pt idx="145">
                  <c:v>0.53349999999999997</c:v>
                </c:pt>
                <c:pt idx="146">
                  <c:v>0.65969999999999995</c:v>
                </c:pt>
                <c:pt idx="147">
                  <c:v>0.8</c:v>
                </c:pt>
                <c:pt idx="148">
                  <c:v>0.81420000000000003</c:v>
                </c:pt>
                <c:pt idx="149">
                  <c:v>0.85650000000000004</c:v>
                </c:pt>
                <c:pt idx="150">
                  <c:v>0.89739999999999998</c:v>
                </c:pt>
                <c:pt idx="151">
                  <c:v>0.99770000000000003</c:v>
                </c:pt>
                <c:pt idx="152">
                  <c:v>0.96789999999999998</c:v>
                </c:pt>
                <c:pt idx="153">
                  <c:v>0.94530000000000003</c:v>
                </c:pt>
                <c:pt idx="154">
                  <c:v>0.83399999999999996</c:v>
                </c:pt>
                <c:pt idx="155">
                  <c:v>0.84899999999999998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'Historical with RCP45'!$I$4</c:f>
              <c:strCache>
                <c:ptCount val="1"/>
                <c:pt idx="0">
                  <c:v>FGOALS-s2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RCP45'!$I$5:$I$160</c:f>
              <c:numCache>
                <c:formatCode>General</c:formatCode>
                <c:ptCount val="156"/>
                <c:pt idx="0">
                  <c:v>0.1215</c:v>
                </c:pt>
                <c:pt idx="1">
                  <c:v>0.1532</c:v>
                </c:pt>
                <c:pt idx="2">
                  <c:v>0.1678</c:v>
                </c:pt>
                <c:pt idx="3">
                  <c:v>3.4599999999999999E-2</c:v>
                </c:pt>
                <c:pt idx="4">
                  <c:v>-8.2500000000000004E-2</c:v>
                </c:pt>
                <c:pt idx="5">
                  <c:v>-0.21249999999999999</c:v>
                </c:pt>
                <c:pt idx="6">
                  <c:v>-0.22009999999999999</c:v>
                </c:pt>
                <c:pt idx="7">
                  <c:v>-0.215</c:v>
                </c:pt>
                <c:pt idx="8">
                  <c:v>-0.30020000000000002</c:v>
                </c:pt>
                <c:pt idx="9">
                  <c:v>-6.0699999999999997E-2</c:v>
                </c:pt>
                <c:pt idx="10">
                  <c:v>7.3099999999999998E-2</c:v>
                </c:pt>
                <c:pt idx="11">
                  <c:v>-5.04E-2</c:v>
                </c:pt>
                <c:pt idx="12">
                  <c:v>-0.1855</c:v>
                </c:pt>
                <c:pt idx="13">
                  <c:v>-4.24E-2</c:v>
                </c:pt>
                <c:pt idx="14">
                  <c:v>-0.16889999999999999</c:v>
                </c:pt>
                <c:pt idx="15">
                  <c:v>-0.13339999999999999</c:v>
                </c:pt>
                <c:pt idx="16">
                  <c:v>0.16669999999999999</c:v>
                </c:pt>
                <c:pt idx="17">
                  <c:v>0.2326</c:v>
                </c:pt>
                <c:pt idx="18">
                  <c:v>0.19700000000000001</c:v>
                </c:pt>
                <c:pt idx="19">
                  <c:v>0.2185</c:v>
                </c:pt>
                <c:pt idx="20">
                  <c:v>0.186</c:v>
                </c:pt>
                <c:pt idx="21">
                  <c:v>3.5200000000000002E-2</c:v>
                </c:pt>
                <c:pt idx="22">
                  <c:v>8.2600000000000007E-2</c:v>
                </c:pt>
                <c:pt idx="23">
                  <c:v>0.22159999999999999</c:v>
                </c:pt>
                <c:pt idx="24">
                  <c:v>0.2339</c:v>
                </c:pt>
                <c:pt idx="25">
                  <c:v>0.1918</c:v>
                </c:pt>
                <c:pt idx="26">
                  <c:v>0.21970000000000001</c:v>
                </c:pt>
                <c:pt idx="27">
                  <c:v>0.34339999999999998</c:v>
                </c:pt>
                <c:pt idx="28">
                  <c:v>0.31909999999999999</c:v>
                </c:pt>
                <c:pt idx="29">
                  <c:v>0.27150000000000002</c:v>
                </c:pt>
                <c:pt idx="30">
                  <c:v>0.2727</c:v>
                </c:pt>
                <c:pt idx="31">
                  <c:v>0.1081</c:v>
                </c:pt>
                <c:pt idx="32">
                  <c:v>-0.52710000000000001</c:v>
                </c:pt>
                <c:pt idx="33">
                  <c:v>-0.7137</c:v>
                </c:pt>
                <c:pt idx="34">
                  <c:v>-0.77710000000000001</c:v>
                </c:pt>
                <c:pt idx="35">
                  <c:v>-0.73280000000000001</c:v>
                </c:pt>
                <c:pt idx="36">
                  <c:v>-0.66</c:v>
                </c:pt>
                <c:pt idx="37">
                  <c:v>-0.19969999999999999</c:v>
                </c:pt>
                <c:pt idx="38">
                  <c:v>-0.32079999999999997</c:v>
                </c:pt>
                <c:pt idx="39">
                  <c:v>-0.46179999999999999</c:v>
                </c:pt>
                <c:pt idx="40">
                  <c:v>-0.43099999999999999</c:v>
                </c:pt>
                <c:pt idx="41">
                  <c:v>-0.26889999999999997</c:v>
                </c:pt>
                <c:pt idx="42">
                  <c:v>-0.30630000000000002</c:v>
                </c:pt>
                <c:pt idx="43">
                  <c:v>-8.4099999999999994E-2</c:v>
                </c:pt>
                <c:pt idx="44">
                  <c:v>0.23100000000000001</c:v>
                </c:pt>
                <c:pt idx="45">
                  <c:v>0.15060000000000001</c:v>
                </c:pt>
                <c:pt idx="46">
                  <c:v>-0.13189999999999999</c:v>
                </c:pt>
                <c:pt idx="47">
                  <c:v>-3.8E-3</c:v>
                </c:pt>
                <c:pt idx="48">
                  <c:v>7.1800000000000003E-2</c:v>
                </c:pt>
                <c:pt idx="49">
                  <c:v>-4.5600000000000002E-2</c:v>
                </c:pt>
                <c:pt idx="50">
                  <c:v>-5.5599999999999997E-2</c:v>
                </c:pt>
                <c:pt idx="51">
                  <c:v>-0.40079999999999999</c:v>
                </c:pt>
                <c:pt idx="52">
                  <c:v>-0.51629999999999998</c:v>
                </c:pt>
                <c:pt idx="53">
                  <c:v>-0.4289</c:v>
                </c:pt>
                <c:pt idx="54">
                  <c:v>-0.30599999999999999</c:v>
                </c:pt>
                <c:pt idx="55">
                  <c:v>-0.28770000000000001</c:v>
                </c:pt>
                <c:pt idx="56">
                  <c:v>0.2944</c:v>
                </c:pt>
                <c:pt idx="57">
                  <c:v>0.43380000000000002</c:v>
                </c:pt>
                <c:pt idx="58">
                  <c:v>0.3649</c:v>
                </c:pt>
                <c:pt idx="59">
                  <c:v>0.36759999999999998</c:v>
                </c:pt>
                <c:pt idx="60">
                  <c:v>0.35730000000000001</c:v>
                </c:pt>
                <c:pt idx="61">
                  <c:v>0.3039</c:v>
                </c:pt>
                <c:pt idx="62">
                  <c:v>0.29430000000000001</c:v>
                </c:pt>
                <c:pt idx="63">
                  <c:v>0.24310000000000001</c:v>
                </c:pt>
                <c:pt idx="64">
                  <c:v>0.37940000000000002</c:v>
                </c:pt>
                <c:pt idx="65">
                  <c:v>0.49249999999999999</c:v>
                </c:pt>
                <c:pt idx="66">
                  <c:v>0.54979999999999996</c:v>
                </c:pt>
                <c:pt idx="67">
                  <c:v>0.56259999999999999</c:v>
                </c:pt>
                <c:pt idx="68">
                  <c:v>0.72970000000000002</c:v>
                </c:pt>
                <c:pt idx="69">
                  <c:v>0.61450000000000005</c:v>
                </c:pt>
                <c:pt idx="70">
                  <c:v>0.4955</c:v>
                </c:pt>
                <c:pt idx="71">
                  <c:v>0.34250000000000003</c:v>
                </c:pt>
                <c:pt idx="72">
                  <c:v>0.31280000000000002</c:v>
                </c:pt>
                <c:pt idx="73">
                  <c:v>7.1900000000000006E-2</c:v>
                </c:pt>
                <c:pt idx="74">
                  <c:v>6.2899999999999998E-2</c:v>
                </c:pt>
                <c:pt idx="75">
                  <c:v>0.16819999999999999</c:v>
                </c:pt>
                <c:pt idx="76">
                  <c:v>0.3422</c:v>
                </c:pt>
                <c:pt idx="77">
                  <c:v>0.28029999999999999</c:v>
                </c:pt>
                <c:pt idx="78">
                  <c:v>0.47249999999999998</c:v>
                </c:pt>
                <c:pt idx="79">
                  <c:v>0.57909999999999995</c:v>
                </c:pt>
                <c:pt idx="80">
                  <c:v>0.51449999999999996</c:v>
                </c:pt>
                <c:pt idx="81">
                  <c:v>0.55979999999999996</c:v>
                </c:pt>
                <c:pt idx="82">
                  <c:v>0.64580000000000004</c:v>
                </c:pt>
                <c:pt idx="83">
                  <c:v>0.41689999999999999</c:v>
                </c:pt>
                <c:pt idx="84">
                  <c:v>0.37419999999999998</c:v>
                </c:pt>
                <c:pt idx="85">
                  <c:v>0.62460000000000004</c:v>
                </c:pt>
                <c:pt idx="86">
                  <c:v>0.73670000000000002</c:v>
                </c:pt>
                <c:pt idx="87">
                  <c:v>0.72970000000000002</c:v>
                </c:pt>
                <c:pt idx="88">
                  <c:v>0.88539999999999996</c:v>
                </c:pt>
                <c:pt idx="89">
                  <c:v>0.68820000000000003</c:v>
                </c:pt>
                <c:pt idx="90">
                  <c:v>0.54330000000000001</c:v>
                </c:pt>
                <c:pt idx="91">
                  <c:v>0.36620000000000003</c:v>
                </c:pt>
                <c:pt idx="92">
                  <c:v>0.55640000000000001</c:v>
                </c:pt>
                <c:pt idx="93">
                  <c:v>0.59689999999999999</c:v>
                </c:pt>
                <c:pt idx="94">
                  <c:v>0.84040000000000004</c:v>
                </c:pt>
                <c:pt idx="95">
                  <c:v>0.97919999999999996</c:v>
                </c:pt>
                <c:pt idx="96">
                  <c:v>1.0980000000000001</c:v>
                </c:pt>
                <c:pt idx="97">
                  <c:v>1.0345</c:v>
                </c:pt>
                <c:pt idx="98">
                  <c:v>0.99419999999999997</c:v>
                </c:pt>
                <c:pt idx="99">
                  <c:v>0.93589999999999995</c:v>
                </c:pt>
                <c:pt idx="100">
                  <c:v>0.81679999999999997</c:v>
                </c:pt>
                <c:pt idx="101">
                  <c:v>0.89349999999999996</c:v>
                </c:pt>
                <c:pt idx="102">
                  <c:v>0.81740000000000002</c:v>
                </c:pt>
                <c:pt idx="103">
                  <c:v>0.91390000000000005</c:v>
                </c:pt>
                <c:pt idx="104">
                  <c:v>1.0154000000000001</c:v>
                </c:pt>
                <c:pt idx="105">
                  <c:v>1.0956999999999999</c:v>
                </c:pt>
                <c:pt idx="106">
                  <c:v>0.87039999999999995</c:v>
                </c:pt>
                <c:pt idx="107">
                  <c:v>0.77329999999999999</c:v>
                </c:pt>
                <c:pt idx="108">
                  <c:v>0.83750000000000002</c:v>
                </c:pt>
                <c:pt idx="109">
                  <c:v>0.83350000000000002</c:v>
                </c:pt>
                <c:pt idx="110">
                  <c:v>0.88070000000000004</c:v>
                </c:pt>
                <c:pt idx="111">
                  <c:v>0.63039999999999996</c:v>
                </c:pt>
                <c:pt idx="112">
                  <c:v>0.68420000000000003</c:v>
                </c:pt>
                <c:pt idx="113">
                  <c:v>0.61629999999999996</c:v>
                </c:pt>
                <c:pt idx="114">
                  <c:v>0.50800000000000001</c:v>
                </c:pt>
                <c:pt idx="115">
                  <c:v>0.4037</c:v>
                </c:pt>
                <c:pt idx="116">
                  <c:v>0.73699999999999999</c:v>
                </c:pt>
                <c:pt idx="117">
                  <c:v>0.8901</c:v>
                </c:pt>
                <c:pt idx="118">
                  <c:v>1.0008999999999999</c:v>
                </c:pt>
                <c:pt idx="119">
                  <c:v>0.95089999999999997</c:v>
                </c:pt>
                <c:pt idx="120">
                  <c:v>0.999</c:v>
                </c:pt>
                <c:pt idx="121">
                  <c:v>1.1222000000000001</c:v>
                </c:pt>
                <c:pt idx="122">
                  <c:v>1.0916999999999999</c:v>
                </c:pt>
                <c:pt idx="123">
                  <c:v>0.97260000000000002</c:v>
                </c:pt>
                <c:pt idx="124">
                  <c:v>1.1915</c:v>
                </c:pt>
                <c:pt idx="125">
                  <c:v>1.2827999999999999</c:v>
                </c:pt>
                <c:pt idx="126">
                  <c:v>1.3994</c:v>
                </c:pt>
                <c:pt idx="127">
                  <c:v>1.5550999999999999</c:v>
                </c:pt>
                <c:pt idx="128">
                  <c:v>1.7504</c:v>
                </c:pt>
                <c:pt idx="129">
                  <c:v>1.8178000000000001</c:v>
                </c:pt>
                <c:pt idx="130">
                  <c:v>1.5689</c:v>
                </c:pt>
                <c:pt idx="131">
                  <c:v>1.3088</c:v>
                </c:pt>
                <c:pt idx="132">
                  <c:v>1.3024</c:v>
                </c:pt>
                <c:pt idx="133">
                  <c:v>1.1835</c:v>
                </c:pt>
                <c:pt idx="134">
                  <c:v>1.1173</c:v>
                </c:pt>
                <c:pt idx="135">
                  <c:v>1.4862</c:v>
                </c:pt>
                <c:pt idx="136">
                  <c:v>1.734</c:v>
                </c:pt>
                <c:pt idx="137">
                  <c:v>1.6932</c:v>
                </c:pt>
                <c:pt idx="138">
                  <c:v>1.8188</c:v>
                </c:pt>
                <c:pt idx="139">
                  <c:v>1.5861000000000001</c:v>
                </c:pt>
                <c:pt idx="140">
                  <c:v>1.2961</c:v>
                </c:pt>
                <c:pt idx="141">
                  <c:v>1.2818000000000001</c:v>
                </c:pt>
                <c:pt idx="142">
                  <c:v>1.4701</c:v>
                </c:pt>
                <c:pt idx="143">
                  <c:v>1.4357</c:v>
                </c:pt>
                <c:pt idx="144">
                  <c:v>1.8152999999999999</c:v>
                </c:pt>
                <c:pt idx="145">
                  <c:v>2.1509</c:v>
                </c:pt>
                <c:pt idx="146">
                  <c:v>2.2930000000000001</c:v>
                </c:pt>
                <c:pt idx="147">
                  <c:v>2.3268</c:v>
                </c:pt>
                <c:pt idx="148">
                  <c:v>2.6488</c:v>
                </c:pt>
                <c:pt idx="149">
                  <c:v>2.6421000000000001</c:v>
                </c:pt>
                <c:pt idx="150">
                  <c:v>2.6097000000000001</c:v>
                </c:pt>
                <c:pt idx="151">
                  <c:v>2.4864000000000002</c:v>
                </c:pt>
                <c:pt idx="152">
                  <c:v>2.4310999999999998</c:v>
                </c:pt>
                <c:pt idx="153">
                  <c:v>2.3675999999999999</c:v>
                </c:pt>
                <c:pt idx="154">
                  <c:v>2.4483000000000001</c:v>
                </c:pt>
                <c:pt idx="155">
                  <c:v>2.6009000000000002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'Historical with RCP45'!$J$4</c:f>
              <c:strCache>
                <c:ptCount val="1"/>
                <c:pt idx="0">
                  <c:v>GFDL-CM3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RCP45'!$J$5:$J$160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0.11890000000000001</c:v>
                </c:pt>
                <c:pt idx="11">
                  <c:v>3.9600000000000003E-2</c:v>
                </c:pt>
                <c:pt idx="12">
                  <c:v>3.2800000000000003E-2</c:v>
                </c:pt>
                <c:pt idx="13">
                  <c:v>-0.25519999999999998</c:v>
                </c:pt>
                <c:pt idx="14">
                  <c:v>-0.53269999999999995</c:v>
                </c:pt>
                <c:pt idx="15">
                  <c:v>-0.30809999999999998</c:v>
                </c:pt>
                <c:pt idx="16">
                  <c:v>-0.27160000000000001</c:v>
                </c:pt>
                <c:pt idx="17">
                  <c:v>-0.37659999999999999</c:v>
                </c:pt>
                <c:pt idx="18">
                  <c:v>-0.2727</c:v>
                </c:pt>
                <c:pt idx="19">
                  <c:v>-8.7400000000000005E-2</c:v>
                </c:pt>
                <c:pt idx="20">
                  <c:v>-5.5500000000000001E-2</c:v>
                </c:pt>
                <c:pt idx="21">
                  <c:v>-3.7199999999999997E-2</c:v>
                </c:pt>
                <c:pt idx="22">
                  <c:v>2.3400000000000001E-2</c:v>
                </c:pt>
                <c:pt idx="23">
                  <c:v>0.1181</c:v>
                </c:pt>
                <c:pt idx="24">
                  <c:v>-4.5100000000000001E-2</c:v>
                </c:pt>
                <c:pt idx="25">
                  <c:v>2.7300000000000001E-2</c:v>
                </c:pt>
                <c:pt idx="26">
                  <c:v>9.1800000000000007E-2</c:v>
                </c:pt>
                <c:pt idx="27">
                  <c:v>2.2599999999999999E-2</c:v>
                </c:pt>
                <c:pt idx="28">
                  <c:v>9.2899999999999996E-2</c:v>
                </c:pt>
                <c:pt idx="29">
                  <c:v>0.30380000000000001</c:v>
                </c:pt>
                <c:pt idx="30">
                  <c:v>0.31979999999999997</c:v>
                </c:pt>
                <c:pt idx="31">
                  <c:v>2.8899999999999999E-2</c:v>
                </c:pt>
                <c:pt idx="32">
                  <c:v>-0.40629999999999999</c:v>
                </c:pt>
                <c:pt idx="33">
                  <c:v>-0.75009999999999999</c:v>
                </c:pt>
                <c:pt idx="34">
                  <c:v>-1.0262</c:v>
                </c:pt>
                <c:pt idx="35">
                  <c:v>-1.0907</c:v>
                </c:pt>
                <c:pt idx="36">
                  <c:v>-0.98909999999999998</c:v>
                </c:pt>
                <c:pt idx="37">
                  <c:v>-0.48749999999999999</c:v>
                </c:pt>
                <c:pt idx="38">
                  <c:v>-0.50390000000000001</c:v>
                </c:pt>
                <c:pt idx="39">
                  <c:v>-0.5504</c:v>
                </c:pt>
                <c:pt idx="40">
                  <c:v>-0.59440000000000004</c:v>
                </c:pt>
                <c:pt idx="41">
                  <c:v>-0.53459999999999996</c:v>
                </c:pt>
                <c:pt idx="42">
                  <c:v>-0.65490000000000004</c:v>
                </c:pt>
                <c:pt idx="43">
                  <c:v>-0.50570000000000004</c:v>
                </c:pt>
                <c:pt idx="44">
                  <c:v>-0.2296</c:v>
                </c:pt>
                <c:pt idx="45">
                  <c:v>-0.312</c:v>
                </c:pt>
                <c:pt idx="46">
                  <c:v>-0.24529999999999999</c:v>
                </c:pt>
                <c:pt idx="47">
                  <c:v>-6.7400000000000002E-2</c:v>
                </c:pt>
                <c:pt idx="48">
                  <c:v>-4.0399999999999998E-2</c:v>
                </c:pt>
                <c:pt idx="49">
                  <c:v>3.8699999999999998E-2</c:v>
                </c:pt>
                <c:pt idx="50">
                  <c:v>4.8899999999999999E-2</c:v>
                </c:pt>
                <c:pt idx="51">
                  <c:v>-0.13159999999999999</c:v>
                </c:pt>
                <c:pt idx="52">
                  <c:v>-0.25790000000000002</c:v>
                </c:pt>
                <c:pt idx="53">
                  <c:v>-0.17449999999999999</c:v>
                </c:pt>
                <c:pt idx="54">
                  <c:v>-0.20180000000000001</c:v>
                </c:pt>
                <c:pt idx="55">
                  <c:v>-0.1176</c:v>
                </c:pt>
                <c:pt idx="56">
                  <c:v>0.17799999999999999</c:v>
                </c:pt>
                <c:pt idx="57">
                  <c:v>0.25719999999999998</c:v>
                </c:pt>
                <c:pt idx="58">
                  <c:v>0.2681</c:v>
                </c:pt>
                <c:pt idx="59">
                  <c:v>0.14000000000000001</c:v>
                </c:pt>
                <c:pt idx="60">
                  <c:v>4.3499999999999997E-2</c:v>
                </c:pt>
                <c:pt idx="61">
                  <c:v>-0.1968</c:v>
                </c:pt>
                <c:pt idx="62">
                  <c:v>-0.21870000000000001</c:v>
                </c:pt>
                <c:pt idx="63">
                  <c:v>-0.42520000000000002</c:v>
                </c:pt>
                <c:pt idx="64">
                  <c:v>-0.46460000000000001</c:v>
                </c:pt>
                <c:pt idx="65">
                  <c:v>-0.2094</c:v>
                </c:pt>
                <c:pt idx="66">
                  <c:v>-0.15379999999999999</c:v>
                </c:pt>
                <c:pt idx="67">
                  <c:v>-0.158</c:v>
                </c:pt>
                <c:pt idx="68">
                  <c:v>-7.85E-2</c:v>
                </c:pt>
                <c:pt idx="69">
                  <c:v>2.5700000000000001E-2</c:v>
                </c:pt>
                <c:pt idx="70">
                  <c:v>-0.19800000000000001</c:v>
                </c:pt>
                <c:pt idx="71">
                  <c:v>-0.25390000000000001</c:v>
                </c:pt>
                <c:pt idx="72">
                  <c:v>-0.1774</c:v>
                </c:pt>
                <c:pt idx="73">
                  <c:v>-0.13880000000000001</c:v>
                </c:pt>
                <c:pt idx="74">
                  <c:v>-7.5800000000000006E-2</c:v>
                </c:pt>
                <c:pt idx="75">
                  <c:v>-8.0299999999999996E-2</c:v>
                </c:pt>
                <c:pt idx="76">
                  <c:v>8.8700000000000001E-2</c:v>
                </c:pt>
                <c:pt idx="77">
                  <c:v>-0.09</c:v>
                </c:pt>
                <c:pt idx="78">
                  <c:v>-0.115</c:v>
                </c:pt>
                <c:pt idx="79">
                  <c:v>-0.1865</c:v>
                </c:pt>
                <c:pt idx="80">
                  <c:v>-0.215</c:v>
                </c:pt>
                <c:pt idx="81">
                  <c:v>-0.35049999999999998</c:v>
                </c:pt>
                <c:pt idx="82">
                  <c:v>-0.191</c:v>
                </c:pt>
                <c:pt idx="83">
                  <c:v>-0.1817</c:v>
                </c:pt>
                <c:pt idx="84">
                  <c:v>-0.1545</c:v>
                </c:pt>
                <c:pt idx="85">
                  <c:v>-5.5300000000000002E-2</c:v>
                </c:pt>
                <c:pt idx="86">
                  <c:v>1.1999999999999999E-3</c:v>
                </c:pt>
                <c:pt idx="87">
                  <c:v>6.6000000000000003E-2</c:v>
                </c:pt>
                <c:pt idx="88">
                  <c:v>0.1827</c:v>
                </c:pt>
                <c:pt idx="89">
                  <c:v>0.1991</c:v>
                </c:pt>
                <c:pt idx="90">
                  <c:v>0.41539999999999999</c:v>
                </c:pt>
                <c:pt idx="91">
                  <c:v>0.33550000000000002</c:v>
                </c:pt>
                <c:pt idx="92">
                  <c:v>0.41639999999999999</c:v>
                </c:pt>
                <c:pt idx="93">
                  <c:v>0.43020000000000003</c:v>
                </c:pt>
                <c:pt idx="94">
                  <c:v>0.45789999999999997</c:v>
                </c:pt>
                <c:pt idx="95">
                  <c:v>0.2029</c:v>
                </c:pt>
                <c:pt idx="96">
                  <c:v>0.45300000000000001</c:v>
                </c:pt>
                <c:pt idx="97">
                  <c:v>0.28270000000000001</c:v>
                </c:pt>
                <c:pt idx="98">
                  <c:v>0.25280000000000002</c:v>
                </c:pt>
                <c:pt idx="99">
                  <c:v>0.1769</c:v>
                </c:pt>
                <c:pt idx="100">
                  <c:v>0.2248</c:v>
                </c:pt>
                <c:pt idx="101">
                  <c:v>0.1217</c:v>
                </c:pt>
                <c:pt idx="102">
                  <c:v>0.25629999999999997</c:v>
                </c:pt>
                <c:pt idx="103">
                  <c:v>0.31890000000000002</c:v>
                </c:pt>
                <c:pt idx="104">
                  <c:v>0.40429999999999999</c:v>
                </c:pt>
                <c:pt idx="105">
                  <c:v>0.31719999999999998</c:v>
                </c:pt>
                <c:pt idx="106">
                  <c:v>0.27310000000000001</c:v>
                </c:pt>
                <c:pt idx="107">
                  <c:v>0.19939999999999999</c:v>
                </c:pt>
                <c:pt idx="108">
                  <c:v>-7.6300000000000007E-2</c:v>
                </c:pt>
                <c:pt idx="109">
                  <c:v>-0.22739999999999999</c:v>
                </c:pt>
                <c:pt idx="110">
                  <c:v>-0.39050000000000001</c:v>
                </c:pt>
                <c:pt idx="111">
                  <c:v>-0.58620000000000005</c:v>
                </c:pt>
                <c:pt idx="112">
                  <c:v>-0.99819999999999998</c:v>
                </c:pt>
                <c:pt idx="113">
                  <c:v>-1.1080000000000001</c:v>
                </c:pt>
                <c:pt idx="114">
                  <c:v>-1.1428</c:v>
                </c:pt>
                <c:pt idx="115">
                  <c:v>-1.0068999999999999</c:v>
                </c:pt>
                <c:pt idx="116">
                  <c:v>-1.0113000000000001</c:v>
                </c:pt>
                <c:pt idx="117">
                  <c:v>-0.84930000000000005</c:v>
                </c:pt>
                <c:pt idx="118">
                  <c:v>-0.72589999999999999</c:v>
                </c:pt>
                <c:pt idx="119">
                  <c:v>-0.57830000000000004</c:v>
                </c:pt>
                <c:pt idx="120">
                  <c:v>-0.4637</c:v>
                </c:pt>
                <c:pt idx="121">
                  <c:v>-0.2913</c:v>
                </c:pt>
                <c:pt idx="122">
                  <c:v>-9.69E-2</c:v>
                </c:pt>
                <c:pt idx="123">
                  <c:v>-0.28739999999999999</c:v>
                </c:pt>
                <c:pt idx="124">
                  <c:v>-0.37659999999999999</c:v>
                </c:pt>
                <c:pt idx="125">
                  <c:v>-0.27400000000000002</c:v>
                </c:pt>
                <c:pt idx="126">
                  <c:v>-0.17749999999999999</c:v>
                </c:pt>
                <c:pt idx="127">
                  <c:v>6.6600000000000006E-2</c:v>
                </c:pt>
                <c:pt idx="128">
                  <c:v>0.27360000000000001</c:v>
                </c:pt>
                <c:pt idx="129">
                  <c:v>0.46870000000000001</c:v>
                </c:pt>
                <c:pt idx="130">
                  <c:v>0.27989999999999998</c:v>
                </c:pt>
                <c:pt idx="131">
                  <c:v>-0.18129999999999999</c:v>
                </c:pt>
                <c:pt idx="132">
                  <c:v>-0.30530000000000002</c:v>
                </c:pt>
                <c:pt idx="133">
                  <c:v>-0.24759999999999999</c:v>
                </c:pt>
                <c:pt idx="134">
                  <c:v>-0.29480000000000001</c:v>
                </c:pt>
                <c:pt idx="135">
                  <c:v>-7.3400000000000007E-2</c:v>
                </c:pt>
                <c:pt idx="136">
                  <c:v>0.40739999999999998</c:v>
                </c:pt>
                <c:pt idx="137">
                  <c:v>0.2802</c:v>
                </c:pt>
                <c:pt idx="138">
                  <c:v>0.62139999999999995</c:v>
                </c:pt>
                <c:pt idx="139">
                  <c:v>0.42049999999999998</c:v>
                </c:pt>
                <c:pt idx="140">
                  <c:v>0.1069</c:v>
                </c:pt>
                <c:pt idx="141">
                  <c:v>3.0800000000000001E-2</c:v>
                </c:pt>
                <c:pt idx="142">
                  <c:v>1.9099999999999999E-2</c:v>
                </c:pt>
                <c:pt idx="143">
                  <c:v>1.47E-2</c:v>
                </c:pt>
                <c:pt idx="144">
                  <c:v>0.56889999999999996</c:v>
                </c:pt>
                <c:pt idx="145">
                  <c:v>0.92849999999999999</c:v>
                </c:pt>
                <c:pt idx="146">
                  <c:v>1.1758</c:v>
                </c:pt>
                <c:pt idx="147">
                  <c:v>1.3919999999999999</c:v>
                </c:pt>
                <c:pt idx="148">
                  <c:v>1.4877</c:v>
                </c:pt>
                <c:pt idx="149">
                  <c:v>1.3853</c:v>
                </c:pt>
                <c:pt idx="150">
                  <c:v>1.5795999999999999</c:v>
                </c:pt>
                <c:pt idx="151">
                  <c:v>1.4829000000000001</c:v>
                </c:pt>
                <c:pt idx="152">
                  <c:v>1.5267999999999999</c:v>
                </c:pt>
                <c:pt idx="153">
                  <c:v>1.5506</c:v>
                </c:pt>
                <c:pt idx="154">
                  <c:v>1.3287</c:v>
                </c:pt>
                <c:pt idx="155">
                  <c:v>1.3008999999999999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'Historical with RCP45'!$K$4</c:f>
              <c:strCache>
                <c:ptCount val="1"/>
                <c:pt idx="0">
                  <c:v>GFDL-ESM2G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RCP45'!$K$5:$K$160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7.1800000000000003E-2</c:v>
                </c:pt>
                <c:pt idx="11">
                  <c:v>-6.1999999999999998E-3</c:v>
                </c:pt>
                <c:pt idx="12">
                  <c:v>8.2000000000000007E-3</c:v>
                </c:pt>
                <c:pt idx="13">
                  <c:v>9.9599999999999994E-2</c:v>
                </c:pt>
                <c:pt idx="14">
                  <c:v>0.2989</c:v>
                </c:pt>
                <c:pt idx="15">
                  <c:v>4.19E-2</c:v>
                </c:pt>
                <c:pt idx="16">
                  <c:v>0.04</c:v>
                </c:pt>
                <c:pt idx="17">
                  <c:v>0.12330000000000001</c:v>
                </c:pt>
                <c:pt idx="18">
                  <c:v>1.8499999999999999E-2</c:v>
                </c:pt>
                <c:pt idx="19">
                  <c:v>-6.6100000000000006E-2</c:v>
                </c:pt>
                <c:pt idx="20">
                  <c:v>-0.107</c:v>
                </c:pt>
                <c:pt idx="21">
                  <c:v>-0.1007</c:v>
                </c:pt>
                <c:pt idx="22">
                  <c:v>-0.13220000000000001</c:v>
                </c:pt>
                <c:pt idx="23">
                  <c:v>-0.17749999999999999</c:v>
                </c:pt>
                <c:pt idx="24">
                  <c:v>-0.27989999999999998</c:v>
                </c:pt>
                <c:pt idx="25">
                  <c:v>-0.1444</c:v>
                </c:pt>
                <c:pt idx="26">
                  <c:v>1.9599999999999999E-2</c:v>
                </c:pt>
                <c:pt idx="27">
                  <c:v>-3.2199999999999999E-2</c:v>
                </c:pt>
                <c:pt idx="28">
                  <c:v>-8.9899999999999994E-2</c:v>
                </c:pt>
                <c:pt idx="29">
                  <c:v>1.2699999999999999E-2</c:v>
                </c:pt>
                <c:pt idx="30">
                  <c:v>1.4E-3</c:v>
                </c:pt>
                <c:pt idx="31">
                  <c:v>-0.2152</c:v>
                </c:pt>
                <c:pt idx="32">
                  <c:v>-0.87480000000000002</c:v>
                </c:pt>
                <c:pt idx="33">
                  <c:v>-1.0848</c:v>
                </c:pt>
                <c:pt idx="34">
                  <c:v>-1.2996000000000001</c:v>
                </c:pt>
                <c:pt idx="35">
                  <c:v>-1.4482999999999999</c:v>
                </c:pt>
                <c:pt idx="36">
                  <c:v>-1.2486999999999999</c:v>
                </c:pt>
                <c:pt idx="37">
                  <c:v>-0.71819999999999995</c:v>
                </c:pt>
                <c:pt idx="38">
                  <c:v>-0.3377</c:v>
                </c:pt>
                <c:pt idx="39">
                  <c:v>-0.42520000000000002</c:v>
                </c:pt>
                <c:pt idx="40">
                  <c:v>-0.27689999999999998</c:v>
                </c:pt>
                <c:pt idx="41">
                  <c:v>-0.39100000000000001</c:v>
                </c:pt>
                <c:pt idx="42">
                  <c:v>-0.2293</c:v>
                </c:pt>
                <c:pt idx="43">
                  <c:v>-0.23100000000000001</c:v>
                </c:pt>
                <c:pt idx="44">
                  <c:v>3.9600000000000003E-2</c:v>
                </c:pt>
                <c:pt idx="45">
                  <c:v>-8.1699999999999995E-2</c:v>
                </c:pt>
                <c:pt idx="46">
                  <c:v>-0.1953</c:v>
                </c:pt>
                <c:pt idx="47">
                  <c:v>-0.20749999999999999</c:v>
                </c:pt>
                <c:pt idx="48">
                  <c:v>-0.1764</c:v>
                </c:pt>
                <c:pt idx="49">
                  <c:v>-6.3E-2</c:v>
                </c:pt>
                <c:pt idx="50">
                  <c:v>7.1300000000000002E-2</c:v>
                </c:pt>
                <c:pt idx="51">
                  <c:v>-3.9600000000000003E-2</c:v>
                </c:pt>
                <c:pt idx="52">
                  <c:v>5.67E-2</c:v>
                </c:pt>
                <c:pt idx="53">
                  <c:v>-7.5899999999999995E-2</c:v>
                </c:pt>
                <c:pt idx="54">
                  <c:v>-0.30259999999999998</c:v>
                </c:pt>
                <c:pt idx="55">
                  <c:v>-0.1641</c:v>
                </c:pt>
                <c:pt idx="56">
                  <c:v>0.1691</c:v>
                </c:pt>
                <c:pt idx="57">
                  <c:v>0.1038</c:v>
                </c:pt>
                <c:pt idx="58">
                  <c:v>0.25009999999999999</c:v>
                </c:pt>
                <c:pt idx="59">
                  <c:v>0.41310000000000002</c:v>
                </c:pt>
                <c:pt idx="60">
                  <c:v>-4.4900000000000002E-2</c:v>
                </c:pt>
                <c:pt idx="61">
                  <c:v>-0.20680000000000001</c:v>
                </c:pt>
                <c:pt idx="62">
                  <c:v>-0.1507</c:v>
                </c:pt>
                <c:pt idx="63">
                  <c:v>-0.23760000000000001</c:v>
                </c:pt>
                <c:pt idx="64">
                  <c:v>-0.24110000000000001</c:v>
                </c:pt>
                <c:pt idx="65">
                  <c:v>0.13800000000000001</c:v>
                </c:pt>
                <c:pt idx="66">
                  <c:v>0.1928</c:v>
                </c:pt>
                <c:pt idx="67">
                  <c:v>0.1027</c:v>
                </c:pt>
                <c:pt idx="68">
                  <c:v>7.5200000000000003E-2</c:v>
                </c:pt>
                <c:pt idx="69">
                  <c:v>4.4499999999999998E-2</c:v>
                </c:pt>
                <c:pt idx="70">
                  <c:v>0.22470000000000001</c:v>
                </c:pt>
                <c:pt idx="71">
                  <c:v>0.3377</c:v>
                </c:pt>
                <c:pt idx="72">
                  <c:v>0.37869999999999998</c:v>
                </c:pt>
                <c:pt idx="73">
                  <c:v>0.55159999999999998</c:v>
                </c:pt>
                <c:pt idx="74">
                  <c:v>0.63870000000000005</c:v>
                </c:pt>
                <c:pt idx="75">
                  <c:v>0.3634</c:v>
                </c:pt>
                <c:pt idx="76">
                  <c:v>0.38290000000000002</c:v>
                </c:pt>
                <c:pt idx="77">
                  <c:v>0.29659999999999997</c:v>
                </c:pt>
                <c:pt idx="78">
                  <c:v>0.3276</c:v>
                </c:pt>
                <c:pt idx="79">
                  <c:v>0.22339999999999999</c:v>
                </c:pt>
                <c:pt idx="80">
                  <c:v>0.11219999999999999</c:v>
                </c:pt>
                <c:pt idx="81">
                  <c:v>4.0099999999999997E-2</c:v>
                </c:pt>
                <c:pt idx="82">
                  <c:v>0.2235</c:v>
                </c:pt>
                <c:pt idx="83">
                  <c:v>0.11119999999999999</c:v>
                </c:pt>
                <c:pt idx="84">
                  <c:v>0.31819999999999998</c:v>
                </c:pt>
                <c:pt idx="85">
                  <c:v>0.58589999999999998</c:v>
                </c:pt>
                <c:pt idx="86">
                  <c:v>0.62709999999999999</c:v>
                </c:pt>
                <c:pt idx="87">
                  <c:v>0.52300000000000002</c:v>
                </c:pt>
                <c:pt idx="88">
                  <c:v>0.58630000000000004</c:v>
                </c:pt>
                <c:pt idx="89">
                  <c:v>0.39789999999999998</c:v>
                </c:pt>
                <c:pt idx="90">
                  <c:v>0.27589999999999998</c:v>
                </c:pt>
                <c:pt idx="91">
                  <c:v>0.14499999999999999</c:v>
                </c:pt>
                <c:pt idx="92">
                  <c:v>0.13589999999999999</c:v>
                </c:pt>
                <c:pt idx="93">
                  <c:v>8.7900000000000006E-2</c:v>
                </c:pt>
                <c:pt idx="94">
                  <c:v>6.5799999999999997E-2</c:v>
                </c:pt>
                <c:pt idx="95">
                  <c:v>0.22800000000000001</c:v>
                </c:pt>
                <c:pt idx="96">
                  <c:v>0.26860000000000001</c:v>
                </c:pt>
                <c:pt idx="97">
                  <c:v>0.2006</c:v>
                </c:pt>
                <c:pt idx="98">
                  <c:v>9.6500000000000002E-2</c:v>
                </c:pt>
                <c:pt idx="99">
                  <c:v>-6.1199999999999997E-2</c:v>
                </c:pt>
                <c:pt idx="100">
                  <c:v>-0.25019999999999998</c:v>
                </c:pt>
                <c:pt idx="101">
                  <c:v>-0.1236</c:v>
                </c:pt>
                <c:pt idx="102">
                  <c:v>-2.7400000000000001E-2</c:v>
                </c:pt>
                <c:pt idx="103">
                  <c:v>-9.5500000000000002E-2</c:v>
                </c:pt>
                <c:pt idx="104">
                  <c:v>0.1905</c:v>
                </c:pt>
                <c:pt idx="105">
                  <c:v>0.34429999999999999</c:v>
                </c:pt>
                <c:pt idx="106">
                  <c:v>0.3523</c:v>
                </c:pt>
                <c:pt idx="107">
                  <c:v>0.12529999999999999</c:v>
                </c:pt>
                <c:pt idx="108">
                  <c:v>0.38450000000000001</c:v>
                </c:pt>
                <c:pt idx="109">
                  <c:v>0.27029999999999998</c:v>
                </c:pt>
                <c:pt idx="110">
                  <c:v>0.16969999999999999</c:v>
                </c:pt>
                <c:pt idx="111">
                  <c:v>-0.1091</c:v>
                </c:pt>
                <c:pt idx="112">
                  <c:v>-0.11890000000000001</c:v>
                </c:pt>
                <c:pt idx="113">
                  <c:v>-0.50190000000000001</c:v>
                </c:pt>
                <c:pt idx="114">
                  <c:v>-0.53220000000000001</c:v>
                </c:pt>
                <c:pt idx="115">
                  <c:v>-0.6623</c:v>
                </c:pt>
                <c:pt idx="116">
                  <c:v>-0.38269999999999998</c:v>
                </c:pt>
                <c:pt idx="117">
                  <c:v>-0.26440000000000002</c:v>
                </c:pt>
                <c:pt idx="118">
                  <c:v>4.7199999999999999E-2</c:v>
                </c:pt>
                <c:pt idx="119">
                  <c:v>0.2417</c:v>
                </c:pt>
                <c:pt idx="120">
                  <c:v>0.44259999999999999</c:v>
                </c:pt>
                <c:pt idx="121">
                  <c:v>0.50109999999999999</c:v>
                </c:pt>
                <c:pt idx="122">
                  <c:v>0.57609999999999995</c:v>
                </c:pt>
                <c:pt idx="123">
                  <c:v>0.53369999999999995</c:v>
                </c:pt>
                <c:pt idx="124">
                  <c:v>0.30320000000000003</c:v>
                </c:pt>
                <c:pt idx="125">
                  <c:v>0.2404</c:v>
                </c:pt>
                <c:pt idx="126">
                  <c:v>0.12640000000000001</c:v>
                </c:pt>
                <c:pt idx="127">
                  <c:v>0.24970000000000001</c:v>
                </c:pt>
                <c:pt idx="128">
                  <c:v>0.50819999999999999</c:v>
                </c:pt>
                <c:pt idx="129">
                  <c:v>0.75600000000000001</c:v>
                </c:pt>
                <c:pt idx="130">
                  <c:v>0.69579999999999997</c:v>
                </c:pt>
                <c:pt idx="131">
                  <c:v>0.7056</c:v>
                </c:pt>
                <c:pt idx="132">
                  <c:v>0.70989999999999998</c:v>
                </c:pt>
                <c:pt idx="133">
                  <c:v>0.53239999999999998</c:v>
                </c:pt>
                <c:pt idx="134">
                  <c:v>0.50139999999999996</c:v>
                </c:pt>
                <c:pt idx="135">
                  <c:v>0.52459999999999996</c:v>
                </c:pt>
                <c:pt idx="136">
                  <c:v>0.77359999999999995</c:v>
                </c:pt>
                <c:pt idx="137">
                  <c:v>0.86699999999999999</c:v>
                </c:pt>
                <c:pt idx="138">
                  <c:v>0.98460000000000003</c:v>
                </c:pt>
                <c:pt idx="139">
                  <c:v>0.75509999999999999</c:v>
                </c:pt>
                <c:pt idx="140">
                  <c:v>0.52500000000000002</c:v>
                </c:pt>
                <c:pt idx="141">
                  <c:v>0.22550000000000001</c:v>
                </c:pt>
                <c:pt idx="142">
                  <c:v>0.43030000000000002</c:v>
                </c:pt>
                <c:pt idx="143">
                  <c:v>0.47860000000000003</c:v>
                </c:pt>
                <c:pt idx="144">
                  <c:v>0.77680000000000005</c:v>
                </c:pt>
                <c:pt idx="145">
                  <c:v>1.3472</c:v>
                </c:pt>
                <c:pt idx="146">
                  <c:v>1.5728</c:v>
                </c:pt>
                <c:pt idx="147">
                  <c:v>1.4664999999999999</c:v>
                </c:pt>
                <c:pt idx="148">
                  <c:v>1.6284000000000001</c:v>
                </c:pt>
                <c:pt idx="149">
                  <c:v>1.9462999999999999</c:v>
                </c:pt>
                <c:pt idx="150">
                  <c:v>2.0752999999999999</c:v>
                </c:pt>
                <c:pt idx="151">
                  <c:v>2.2541000000000002</c:v>
                </c:pt>
                <c:pt idx="152">
                  <c:v>2.2696999999999998</c:v>
                </c:pt>
                <c:pt idx="153">
                  <c:v>2.3414000000000001</c:v>
                </c:pt>
                <c:pt idx="154">
                  <c:v>2.2988</c:v>
                </c:pt>
                <c:pt idx="155">
                  <c:v>2.1901999999999999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'Historical with RCP45'!$L$4</c:f>
              <c:strCache>
                <c:ptCount val="1"/>
                <c:pt idx="0">
                  <c:v>GFDL-ESM2M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RCP45'!$L$5:$L$160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-0.1973</c:v>
                </c:pt>
                <c:pt idx="11">
                  <c:v>-0.38769999999999999</c:v>
                </c:pt>
                <c:pt idx="12">
                  <c:v>-0.31190000000000001</c:v>
                </c:pt>
                <c:pt idx="13">
                  <c:v>-0.2361</c:v>
                </c:pt>
                <c:pt idx="14">
                  <c:v>-0.1804</c:v>
                </c:pt>
                <c:pt idx="15">
                  <c:v>5.1000000000000004E-3</c:v>
                </c:pt>
                <c:pt idx="16">
                  <c:v>0.28749999999999998</c:v>
                </c:pt>
                <c:pt idx="17">
                  <c:v>0.315</c:v>
                </c:pt>
                <c:pt idx="18">
                  <c:v>0.2359</c:v>
                </c:pt>
                <c:pt idx="19">
                  <c:v>0.25459999999999999</c:v>
                </c:pt>
                <c:pt idx="20">
                  <c:v>0.2336</c:v>
                </c:pt>
                <c:pt idx="21">
                  <c:v>0.1673</c:v>
                </c:pt>
                <c:pt idx="22">
                  <c:v>1.32E-2</c:v>
                </c:pt>
                <c:pt idx="23">
                  <c:v>-5.1499999999999997E-2</c:v>
                </c:pt>
                <c:pt idx="24">
                  <c:v>-9.0300000000000005E-2</c:v>
                </c:pt>
                <c:pt idx="25">
                  <c:v>-7.6499999999999999E-2</c:v>
                </c:pt>
                <c:pt idx="26">
                  <c:v>-0.17630000000000001</c:v>
                </c:pt>
                <c:pt idx="27">
                  <c:v>-0.13320000000000001</c:v>
                </c:pt>
                <c:pt idx="28">
                  <c:v>-0.14180000000000001</c:v>
                </c:pt>
                <c:pt idx="29">
                  <c:v>7.2999999999999995E-2</c:v>
                </c:pt>
                <c:pt idx="30">
                  <c:v>0.1076</c:v>
                </c:pt>
                <c:pt idx="31">
                  <c:v>-0.1255</c:v>
                </c:pt>
                <c:pt idx="32">
                  <c:v>-0.71409999999999996</c:v>
                </c:pt>
                <c:pt idx="33">
                  <c:v>-0.74850000000000005</c:v>
                </c:pt>
                <c:pt idx="34">
                  <c:v>-0.99880000000000002</c:v>
                </c:pt>
                <c:pt idx="35">
                  <c:v>-1.2589999999999999</c:v>
                </c:pt>
                <c:pt idx="36">
                  <c:v>-1.0483</c:v>
                </c:pt>
                <c:pt idx="37">
                  <c:v>-0.4773</c:v>
                </c:pt>
                <c:pt idx="38">
                  <c:v>-0.49340000000000001</c:v>
                </c:pt>
                <c:pt idx="39">
                  <c:v>-0.4995</c:v>
                </c:pt>
                <c:pt idx="40">
                  <c:v>-0.25369999999999998</c:v>
                </c:pt>
                <c:pt idx="41">
                  <c:v>-4.7399999999999998E-2</c:v>
                </c:pt>
                <c:pt idx="42">
                  <c:v>0.19389999999999999</c:v>
                </c:pt>
                <c:pt idx="43">
                  <c:v>0.48820000000000002</c:v>
                </c:pt>
                <c:pt idx="44">
                  <c:v>0.32529999999999998</c:v>
                </c:pt>
                <c:pt idx="45">
                  <c:v>0.18659999999999999</c:v>
                </c:pt>
                <c:pt idx="46">
                  <c:v>0.42659999999999998</c:v>
                </c:pt>
                <c:pt idx="47">
                  <c:v>0.22040000000000001</c:v>
                </c:pt>
                <c:pt idx="48">
                  <c:v>0.10929999999999999</c:v>
                </c:pt>
                <c:pt idx="49">
                  <c:v>0.50780000000000003</c:v>
                </c:pt>
                <c:pt idx="50">
                  <c:v>0.5595</c:v>
                </c:pt>
                <c:pt idx="51">
                  <c:v>-5.9499999999999997E-2</c:v>
                </c:pt>
                <c:pt idx="52">
                  <c:v>1.6899999999999998E-2</c:v>
                </c:pt>
                <c:pt idx="53">
                  <c:v>9.8500000000000004E-2</c:v>
                </c:pt>
                <c:pt idx="54">
                  <c:v>-0.15740000000000001</c:v>
                </c:pt>
                <c:pt idx="55">
                  <c:v>-0.151</c:v>
                </c:pt>
                <c:pt idx="56">
                  <c:v>0.30399999999999999</c:v>
                </c:pt>
                <c:pt idx="57">
                  <c:v>0.52600000000000002</c:v>
                </c:pt>
                <c:pt idx="58">
                  <c:v>0.32729999999999998</c:v>
                </c:pt>
                <c:pt idx="59">
                  <c:v>0.34599999999999997</c:v>
                </c:pt>
                <c:pt idx="60">
                  <c:v>0.26369999999999999</c:v>
                </c:pt>
                <c:pt idx="61">
                  <c:v>0.11749999999999999</c:v>
                </c:pt>
                <c:pt idx="62">
                  <c:v>1.47E-2</c:v>
                </c:pt>
                <c:pt idx="63">
                  <c:v>0.24390000000000001</c:v>
                </c:pt>
                <c:pt idx="64">
                  <c:v>0.30980000000000002</c:v>
                </c:pt>
                <c:pt idx="65">
                  <c:v>0.33329999999999999</c:v>
                </c:pt>
                <c:pt idx="66">
                  <c:v>0.38169999999999998</c:v>
                </c:pt>
                <c:pt idx="67">
                  <c:v>0.30430000000000001</c:v>
                </c:pt>
                <c:pt idx="68">
                  <c:v>0.18340000000000001</c:v>
                </c:pt>
                <c:pt idx="69">
                  <c:v>0.1229</c:v>
                </c:pt>
                <c:pt idx="70">
                  <c:v>0.30380000000000001</c:v>
                </c:pt>
                <c:pt idx="71">
                  <c:v>0.24529999999999999</c:v>
                </c:pt>
                <c:pt idx="72">
                  <c:v>0.2366</c:v>
                </c:pt>
                <c:pt idx="73">
                  <c:v>0.30869999999999997</c:v>
                </c:pt>
                <c:pt idx="74">
                  <c:v>0.65900000000000003</c:v>
                </c:pt>
                <c:pt idx="75">
                  <c:v>0.42609999999999998</c:v>
                </c:pt>
                <c:pt idx="76">
                  <c:v>0.40210000000000001</c:v>
                </c:pt>
                <c:pt idx="77">
                  <c:v>0.46960000000000002</c:v>
                </c:pt>
                <c:pt idx="78">
                  <c:v>0.36959999999999998</c:v>
                </c:pt>
                <c:pt idx="79">
                  <c:v>0.39450000000000002</c:v>
                </c:pt>
                <c:pt idx="80">
                  <c:v>0.5111</c:v>
                </c:pt>
                <c:pt idx="81">
                  <c:v>0.33329999999999999</c:v>
                </c:pt>
                <c:pt idx="82">
                  <c:v>0.37140000000000001</c:v>
                </c:pt>
                <c:pt idx="83">
                  <c:v>0.45629999999999998</c:v>
                </c:pt>
                <c:pt idx="84">
                  <c:v>0.21679999999999999</c:v>
                </c:pt>
                <c:pt idx="85">
                  <c:v>8.1100000000000005E-2</c:v>
                </c:pt>
                <c:pt idx="86">
                  <c:v>0.3846</c:v>
                </c:pt>
                <c:pt idx="87">
                  <c:v>0.44629999999999997</c:v>
                </c:pt>
                <c:pt idx="88">
                  <c:v>0.3342</c:v>
                </c:pt>
                <c:pt idx="89">
                  <c:v>0.4209</c:v>
                </c:pt>
                <c:pt idx="90">
                  <c:v>0.4945</c:v>
                </c:pt>
                <c:pt idx="91">
                  <c:v>0.65100000000000002</c:v>
                </c:pt>
                <c:pt idx="92">
                  <c:v>0.52239999999999998</c:v>
                </c:pt>
                <c:pt idx="93">
                  <c:v>0.55089999999999995</c:v>
                </c:pt>
                <c:pt idx="94">
                  <c:v>0.39900000000000002</c:v>
                </c:pt>
                <c:pt idx="95">
                  <c:v>0.55720000000000003</c:v>
                </c:pt>
                <c:pt idx="96">
                  <c:v>0.45490000000000003</c:v>
                </c:pt>
                <c:pt idx="97">
                  <c:v>0.38669999999999999</c:v>
                </c:pt>
                <c:pt idx="98">
                  <c:v>0.47799999999999998</c:v>
                </c:pt>
                <c:pt idx="99">
                  <c:v>0.75539999999999996</c:v>
                </c:pt>
                <c:pt idx="100">
                  <c:v>0.72829999999999995</c:v>
                </c:pt>
                <c:pt idx="101">
                  <c:v>0.61739999999999995</c:v>
                </c:pt>
                <c:pt idx="102">
                  <c:v>0.68910000000000005</c:v>
                </c:pt>
                <c:pt idx="103">
                  <c:v>0.70520000000000005</c:v>
                </c:pt>
                <c:pt idx="104">
                  <c:v>0.71340000000000003</c:v>
                </c:pt>
                <c:pt idx="105">
                  <c:v>0.82840000000000003</c:v>
                </c:pt>
                <c:pt idx="106">
                  <c:v>0.83140000000000003</c:v>
                </c:pt>
                <c:pt idx="107">
                  <c:v>0.99570000000000003</c:v>
                </c:pt>
                <c:pt idx="108">
                  <c:v>0.94979999999999998</c:v>
                </c:pt>
                <c:pt idx="109">
                  <c:v>0.6532</c:v>
                </c:pt>
                <c:pt idx="110">
                  <c:v>0.55859999999999999</c:v>
                </c:pt>
                <c:pt idx="111">
                  <c:v>0.3548</c:v>
                </c:pt>
                <c:pt idx="112">
                  <c:v>-0.17810000000000001</c:v>
                </c:pt>
                <c:pt idx="113">
                  <c:v>-0.18010000000000001</c:v>
                </c:pt>
                <c:pt idx="114">
                  <c:v>-0.31580000000000003</c:v>
                </c:pt>
                <c:pt idx="115">
                  <c:v>-0.35870000000000002</c:v>
                </c:pt>
                <c:pt idx="116">
                  <c:v>-0.04</c:v>
                </c:pt>
                <c:pt idx="117">
                  <c:v>0.40050000000000002</c:v>
                </c:pt>
                <c:pt idx="118">
                  <c:v>0.3624</c:v>
                </c:pt>
                <c:pt idx="119">
                  <c:v>0.71020000000000005</c:v>
                </c:pt>
                <c:pt idx="120">
                  <c:v>0.84809999999999997</c:v>
                </c:pt>
                <c:pt idx="121">
                  <c:v>0.76539999999999997</c:v>
                </c:pt>
                <c:pt idx="122">
                  <c:v>0.755</c:v>
                </c:pt>
                <c:pt idx="123">
                  <c:v>0.75600000000000001</c:v>
                </c:pt>
                <c:pt idx="124">
                  <c:v>0.76949999999999996</c:v>
                </c:pt>
                <c:pt idx="125">
                  <c:v>0.83140000000000003</c:v>
                </c:pt>
                <c:pt idx="126">
                  <c:v>0.93589999999999995</c:v>
                </c:pt>
                <c:pt idx="127">
                  <c:v>1.0022</c:v>
                </c:pt>
                <c:pt idx="128">
                  <c:v>1.1519999999999999</c:v>
                </c:pt>
                <c:pt idx="129">
                  <c:v>1.2578</c:v>
                </c:pt>
                <c:pt idx="130">
                  <c:v>1.0886</c:v>
                </c:pt>
                <c:pt idx="131">
                  <c:v>0.8296</c:v>
                </c:pt>
                <c:pt idx="132">
                  <c:v>0.58209999999999995</c:v>
                </c:pt>
                <c:pt idx="133">
                  <c:v>0.70660000000000001</c:v>
                </c:pt>
                <c:pt idx="134">
                  <c:v>0.67420000000000002</c:v>
                </c:pt>
                <c:pt idx="135">
                  <c:v>0.84860000000000002</c:v>
                </c:pt>
                <c:pt idx="136">
                  <c:v>1.1545000000000001</c:v>
                </c:pt>
                <c:pt idx="137">
                  <c:v>1.3180000000000001</c:v>
                </c:pt>
                <c:pt idx="138">
                  <c:v>1.2315</c:v>
                </c:pt>
                <c:pt idx="139">
                  <c:v>1.0780000000000001</c:v>
                </c:pt>
                <c:pt idx="140">
                  <c:v>0.40229999999999999</c:v>
                </c:pt>
                <c:pt idx="141">
                  <c:v>0.34710000000000002</c:v>
                </c:pt>
                <c:pt idx="142">
                  <c:v>0.49109999999999998</c:v>
                </c:pt>
                <c:pt idx="143">
                  <c:v>0.56010000000000004</c:v>
                </c:pt>
                <c:pt idx="144">
                  <c:v>0.74919999999999998</c:v>
                </c:pt>
                <c:pt idx="145">
                  <c:v>1.4411</c:v>
                </c:pt>
                <c:pt idx="146">
                  <c:v>1.4964999999999999</c:v>
                </c:pt>
                <c:pt idx="147">
                  <c:v>1.6382000000000001</c:v>
                </c:pt>
                <c:pt idx="148">
                  <c:v>1.9096</c:v>
                </c:pt>
                <c:pt idx="149">
                  <c:v>2.0638000000000001</c:v>
                </c:pt>
                <c:pt idx="150">
                  <c:v>1.8891</c:v>
                </c:pt>
                <c:pt idx="151">
                  <c:v>1.9864999999999999</c:v>
                </c:pt>
                <c:pt idx="152">
                  <c:v>1.9154</c:v>
                </c:pt>
                <c:pt idx="153">
                  <c:v>1.7453000000000001</c:v>
                </c:pt>
                <c:pt idx="154">
                  <c:v>1.6975</c:v>
                </c:pt>
                <c:pt idx="155">
                  <c:v>1.7681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'Historical with RCP45'!$M$4</c:f>
              <c:strCache>
                <c:ptCount val="1"/>
                <c:pt idx="0">
                  <c:v>GISS-E2-H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RCP45'!$M$5:$M$160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'Historical with RCP45'!$N$4</c:f>
              <c:strCache>
                <c:ptCount val="1"/>
                <c:pt idx="0">
                  <c:v>GISS-E2-R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RCP45'!$N$5:$N$160</c:f>
              <c:numCache>
                <c:formatCode>General</c:formatCode>
                <c:ptCount val="156"/>
                <c:pt idx="0">
                  <c:v>2.75E-2</c:v>
                </c:pt>
                <c:pt idx="1">
                  <c:v>0.1051</c:v>
                </c:pt>
                <c:pt idx="2">
                  <c:v>0.1638</c:v>
                </c:pt>
                <c:pt idx="3">
                  <c:v>0.15759999999999999</c:v>
                </c:pt>
                <c:pt idx="4">
                  <c:v>-6.9800000000000001E-2</c:v>
                </c:pt>
                <c:pt idx="5">
                  <c:v>-0.33079999999999998</c:v>
                </c:pt>
                <c:pt idx="6">
                  <c:v>-0.4582</c:v>
                </c:pt>
                <c:pt idx="7">
                  <c:v>-0.47989999999999999</c:v>
                </c:pt>
                <c:pt idx="8">
                  <c:v>-0.44290000000000002</c:v>
                </c:pt>
                <c:pt idx="9">
                  <c:v>-0.23749999999999999</c:v>
                </c:pt>
                <c:pt idx="10">
                  <c:v>-1.9400000000000001E-2</c:v>
                </c:pt>
                <c:pt idx="11">
                  <c:v>6.8000000000000005E-2</c:v>
                </c:pt>
                <c:pt idx="12">
                  <c:v>8.9200000000000002E-2</c:v>
                </c:pt>
                <c:pt idx="13">
                  <c:v>7.5999999999999998E-2</c:v>
                </c:pt>
                <c:pt idx="14">
                  <c:v>0.1004</c:v>
                </c:pt>
                <c:pt idx="15">
                  <c:v>0.16650000000000001</c:v>
                </c:pt>
                <c:pt idx="16">
                  <c:v>0.2029</c:v>
                </c:pt>
                <c:pt idx="17">
                  <c:v>0.22689999999999999</c:v>
                </c:pt>
                <c:pt idx="18">
                  <c:v>0.2422</c:v>
                </c:pt>
                <c:pt idx="19">
                  <c:v>0.25779999999999997</c:v>
                </c:pt>
                <c:pt idx="20">
                  <c:v>0.27650000000000002</c:v>
                </c:pt>
                <c:pt idx="21">
                  <c:v>0.26190000000000002</c:v>
                </c:pt>
                <c:pt idx="22">
                  <c:v>0.25119999999999998</c:v>
                </c:pt>
                <c:pt idx="23">
                  <c:v>0.24779999999999999</c:v>
                </c:pt>
                <c:pt idx="24">
                  <c:v>0.20330000000000001</c:v>
                </c:pt>
                <c:pt idx="25">
                  <c:v>0.16550000000000001</c:v>
                </c:pt>
                <c:pt idx="26">
                  <c:v>0.1633</c:v>
                </c:pt>
                <c:pt idx="27">
                  <c:v>0.16930000000000001</c:v>
                </c:pt>
                <c:pt idx="28">
                  <c:v>0.18629999999999999</c:v>
                </c:pt>
                <c:pt idx="29">
                  <c:v>0.22359999999999999</c:v>
                </c:pt>
                <c:pt idx="30">
                  <c:v>0.2833</c:v>
                </c:pt>
                <c:pt idx="31">
                  <c:v>8.8400000000000006E-2</c:v>
                </c:pt>
                <c:pt idx="32">
                  <c:v>-0.50729999999999997</c:v>
                </c:pt>
                <c:pt idx="33">
                  <c:v>-0.73580000000000001</c:v>
                </c:pt>
                <c:pt idx="34">
                  <c:v>-0.85760000000000003</c:v>
                </c:pt>
                <c:pt idx="35">
                  <c:v>-0.99829999999999997</c:v>
                </c:pt>
                <c:pt idx="36">
                  <c:v>-0.82779999999999998</c:v>
                </c:pt>
                <c:pt idx="37">
                  <c:v>-0.30869999999999997</c:v>
                </c:pt>
                <c:pt idx="38">
                  <c:v>-0.22420000000000001</c:v>
                </c:pt>
                <c:pt idx="39">
                  <c:v>-0.20230000000000001</c:v>
                </c:pt>
                <c:pt idx="40">
                  <c:v>-0.1406</c:v>
                </c:pt>
                <c:pt idx="41">
                  <c:v>-7.1800000000000003E-2</c:v>
                </c:pt>
                <c:pt idx="42">
                  <c:v>4.3700000000000003E-2</c:v>
                </c:pt>
                <c:pt idx="43">
                  <c:v>0.1857</c:v>
                </c:pt>
                <c:pt idx="44">
                  <c:v>0.2392</c:v>
                </c:pt>
                <c:pt idx="45">
                  <c:v>0.25390000000000001</c:v>
                </c:pt>
                <c:pt idx="46">
                  <c:v>0.21429999999999999</c:v>
                </c:pt>
                <c:pt idx="47">
                  <c:v>0.1845</c:v>
                </c:pt>
                <c:pt idx="48">
                  <c:v>0.2094</c:v>
                </c:pt>
                <c:pt idx="49">
                  <c:v>0.27360000000000001</c:v>
                </c:pt>
                <c:pt idx="50">
                  <c:v>0.2291</c:v>
                </c:pt>
                <c:pt idx="51">
                  <c:v>-2.0400000000000001E-2</c:v>
                </c:pt>
                <c:pt idx="52">
                  <c:v>-9.7000000000000003E-2</c:v>
                </c:pt>
                <c:pt idx="53">
                  <c:v>-0.15509999999999999</c:v>
                </c:pt>
                <c:pt idx="54">
                  <c:v>-0.16389999999999999</c:v>
                </c:pt>
                <c:pt idx="55">
                  <c:v>-6.4000000000000001E-2</c:v>
                </c:pt>
                <c:pt idx="56">
                  <c:v>0.21260000000000001</c:v>
                </c:pt>
                <c:pt idx="57">
                  <c:v>0.3105</c:v>
                </c:pt>
                <c:pt idx="58">
                  <c:v>0.37330000000000002</c:v>
                </c:pt>
                <c:pt idx="59">
                  <c:v>0.40500000000000003</c:v>
                </c:pt>
                <c:pt idx="60">
                  <c:v>0.3211</c:v>
                </c:pt>
                <c:pt idx="61">
                  <c:v>0.2611</c:v>
                </c:pt>
                <c:pt idx="62">
                  <c:v>0.25619999999999998</c:v>
                </c:pt>
                <c:pt idx="63">
                  <c:v>0.26469999999999999</c:v>
                </c:pt>
                <c:pt idx="64">
                  <c:v>0.28520000000000001</c:v>
                </c:pt>
                <c:pt idx="65">
                  <c:v>0.4128</c:v>
                </c:pt>
                <c:pt idx="66">
                  <c:v>0.53739999999999999</c:v>
                </c:pt>
                <c:pt idx="67">
                  <c:v>0.58979999999999999</c:v>
                </c:pt>
                <c:pt idx="68">
                  <c:v>0.57340000000000002</c:v>
                </c:pt>
                <c:pt idx="69">
                  <c:v>0.53669999999999995</c:v>
                </c:pt>
                <c:pt idx="70">
                  <c:v>0.51800000000000002</c:v>
                </c:pt>
                <c:pt idx="71">
                  <c:v>0.52480000000000004</c:v>
                </c:pt>
                <c:pt idx="72">
                  <c:v>0.52500000000000002</c:v>
                </c:pt>
                <c:pt idx="73">
                  <c:v>0.5534</c:v>
                </c:pt>
                <c:pt idx="74">
                  <c:v>0.60550000000000004</c:v>
                </c:pt>
                <c:pt idx="75">
                  <c:v>0.6552</c:v>
                </c:pt>
                <c:pt idx="76">
                  <c:v>0.63900000000000001</c:v>
                </c:pt>
                <c:pt idx="77">
                  <c:v>0.61270000000000002</c:v>
                </c:pt>
                <c:pt idx="78">
                  <c:v>0.64600000000000002</c:v>
                </c:pt>
                <c:pt idx="79">
                  <c:v>0.65580000000000005</c:v>
                </c:pt>
                <c:pt idx="80">
                  <c:v>0.61160000000000003</c:v>
                </c:pt>
                <c:pt idx="81">
                  <c:v>0.60860000000000003</c:v>
                </c:pt>
                <c:pt idx="82">
                  <c:v>0.65880000000000005</c:v>
                </c:pt>
                <c:pt idx="83">
                  <c:v>0.67730000000000001</c:v>
                </c:pt>
                <c:pt idx="84">
                  <c:v>0.70669999999999999</c:v>
                </c:pt>
                <c:pt idx="85">
                  <c:v>0.7802</c:v>
                </c:pt>
                <c:pt idx="86">
                  <c:v>0.81510000000000005</c:v>
                </c:pt>
                <c:pt idx="87">
                  <c:v>0.82320000000000004</c:v>
                </c:pt>
                <c:pt idx="88">
                  <c:v>0.83899999999999997</c:v>
                </c:pt>
                <c:pt idx="89">
                  <c:v>0.83550000000000002</c:v>
                </c:pt>
                <c:pt idx="90">
                  <c:v>0.78600000000000003</c:v>
                </c:pt>
                <c:pt idx="91">
                  <c:v>0.78569999999999995</c:v>
                </c:pt>
                <c:pt idx="92">
                  <c:v>0.7954</c:v>
                </c:pt>
                <c:pt idx="93">
                  <c:v>0.79369999999999996</c:v>
                </c:pt>
                <c:pt idx="94">
                  <c:v>0.77490000000000003</c:v>
                </c:pt>
                <c:pt idx="95">
                  <c:v>0.79359999999999997</c:v>
                </c:pt>
                <c:pt idx="96">
                  <c:v>0.81130000000000002</c:v>
                </c:pt>
                <c:pt idx="97">
                  <c:v>0.78890000000000005</c:v>
                </c:pt>
                <c:pt idx="98">
                  <c:v>0.77159999999999995</c:v>
                </c:pt>
                <c:pt idx="99">
                  <c:v>0.76719999999999999</c:v>
                </c:pt>
                <c:pt idx="100">
                  <c:v>0.74880000000000002</c:v>
                </c:pt>
                <c:pt idx="101">
                  <c:v>0.72340000000000004</c:v>
                </c:pt>
                <c:pt idx="102">
                  <c:v>0.75270000000000004</c:v>
                </c:pt>
                <c:pt idx="103">
                  <c:v>0.76200000000000001</c:v>
                </c:pt>
                <c:pt idx="104">
                  <c:v>0.78059999999999996</c:v>
                </c:pt>
                <c:pt idx="105">
                  <c:v>0.86060000000000003</c:v>
                </c:pt>
                <c:pt idx="106">
                  <c:v>0.92569999999999997</c:v>
                </c:pt>
                <c:pt idx="107">
                  <c:v>0.93120000000000003</c:v>
                </c:pt>
                <c:pt idx="108">
                  <c:v>0.93240000000000001</c:v>
                </c:pt>
                <c:pt idx="109">
                  <c:v>0.9375</c:v>
                </c:pt>
                <c:pt idx="110">
                  <c:v>0.8458</c:v>
                </c:pt>
                <c:pt idx="111">
                  <c:v>0.6341</c:v>
                </c:pt>
                <c:pt idx="112">
                  <c:v>0.3417</c:v>
                </c:pt>
                <c:pt idx="113">
                  <c:v>0.19700000000000001</c:v>
                </c:pt>
                <c:pt idx="114">
                  <c:v>0.14430000000000001</c:v>
                </c:pt>
                <c:pt idx="115">
                  <c:v>0.2036</c:v>
                </c:pt>
                <c:pt idx="116">
                  <c:v>0.31909999999999999</c:v>
                </c:pt>
                <c:pt idx="117">
                  <c:v>0.51380000000000003</c:v>
                </c:pt>
                <c:pt idx="118">
                  <c:v>0.68100000000000005</c:v>
                </c:pt>
                <c:pt idx="119">
                  <c:v>0.77910000000000001</c:v>
                </c:pt>
                <c:pt idx="120">
                  <c:v>0.83040000000000003</c:v>
                </c:pt>
                <c:pt idx="121">
                  <c:v>0.96930000000000005</c:v>
                </c:pt>
                <c:pt idx="122">
                  <c:v>1.0814999999999999</c:v>
                </c:pt>
                <c:pt idx="123">
                  <c:v>0.99709999999999999</c:v>
                </c:pt>
                <c:pt idx="124">
                  <c:v>0.97430000000000005</c:v>
                </c:pt>
                <c:pt idx="125">
                  <c:v>1.0234000000000001</c:v>
                </c:pt>
                <c:pt idx="126">
                  <c:v>1.0238</c:v>
                </c:pt>
                <c:pt idx="127">
                  <c:v>1.0956999999999999</c:v>
                </c:pt>
                <c:pt idx="128">
                  <c:v>1.3277000000000001</c:v>
                </c:pt>
                <c:pt idx="129">
                  <c:v>1.4732000000000001</c:v>
                </c:pt>
                <c:pt idx="130">
                  <c:v>1.2703</c:v>
                </c:pt>
                <c:pt idx="131">
                  <c:v>1.0279</c:v>
                </c:pt>
                <c:pt idx="132">
                  <c:v>0.9899</c:v>
                </c:pt>
                <c:pt idx="133">
                  <c:v>0.93879999999999997</c:v>
                </c:pt>
                <c:pt idx="134">
                  <c:v>0.86280000000000001</c:v>
                </c:pt>
                <c:pt idx="135">
                  <c:v>1.0946</c:v>
                </c:pt>
                <c:pt idx="136">
                  <c:v>1.4249000000000001</c:v>
                </c:pt>
                <c:pt idx="137">
                  <c:v>1.5471999999999999</c:v>
                </c:pt>
                <c:pt idx="138">
                  <c:v>1.6408</c:v>
                </c:pt>
                <c:pt idx="139">
                  <c:v>1.4942</c:v>
                </c:pt>
                <c:pt idx="140">
                  <c:v>1.0684</c:v>
                </c:pt>
                <c:pt idx="141">
                  <c:v>0.95120000000000005</c:v>
                </c:pt>
                <c:pt idx="142">
                  <c:v>0.93140000000000001</c:v>
                </c:pt>
                <c:pt idx="143">
                  <c:v>0.90959999999999996</c:v>
                </c:pt>
                <c:pt idx="144">
                  <c:v>1.1761999999999999</c:v>
                </c:pt>
                <c:pt idx="145">
                  <c:v>1.7299</c:v>
                </c:pt>
                <c:pt idx="146">
                  <c:v>1.9581999999999999</c:v>
                </c:pt>
                <c:pt idx="147">
                  <c:v>2.0829</c:v>
                </c:pt>
                <c:pt idx="148">
                  <c:v>2.2277</c:v>
                </c:pt>
                <c:pt idx="149">
                  <c:v>2.3353000000000002</c:v>
                </c:pt>
                <c:pt idx="150">
                  <c:v>2.4001999999999999</c:v>
                </c:pt>
                <c:pt idx="151">
                  <c:v>2.4449000000000001</c:v>
                </c:pt>
                <c:pt idx="152">
                  <c:v>2.4723999999999999</c:v>
                </c:pt>
                <c:pt idx="153">
                  <c:v>2.4626000000000001</c:v>
                </c:pt>
                <c:pt idx="154">
                  <c:v>2.4434999999999998</c:v>
                </c:pt>
                <c:pt idx="155">
                  <c:v>2.4426000000000001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'Historical with RCP45'!$O$4</c:f>
              <c:strCache>
                <c:ptCount val="1"/>
                <c:pt idx="0">
                  <c:v>HadGEM2-ES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RCP45'!$O$5:$O$160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4.3400000000000001E-2</c:v>
                </c:pt>
                <c:pt idx="11">
                  <c:v>5.11E-2</c:v>
                </c:pt>
                <c:pt idx="12">
                  <c:v>2.5999999999999999E-3</c:v>
                </c:pt>
                <c:pt idx="13">
                  <c:v>-5.0799999999999998E-2</c:v>
                </c:pt>
                <c:pt idx="14">
                  <c:v>-6.3200000000000006E-2</c:v>
                </c:pt>
                <c:pt idx="15">
                  <c:v>-1.67E-2</c:v>
                </c:pt>
                <c:pt idx="16">
                  <c:v>-1.4E-2</c:v>
                </c:pt>
                <c:pt idx="17">
                  <c:v>5.7599999999999998E-2</c:v>
                </c:pt>
                <c:pt idx="18">
                  <c:v>9.5799999999999996E-2</c:v>
                </c:pt>
                <c:pt idx="19">
                  <c:v>0.14449999999999999</c:v>
                </c:pt>
                <c:pt idx="20">
                  <c:v>0.1701</c:v>
                </c:pt>
                <c:pt idx="21">
                  <c:v>0.21890000000000001</c:v>
                </c:pt>
                <c:pt idx="22">
                  <c:v>0.19570000000000001</c:v>
                </c:pt>
                <c:pt idx="23">
                  <c:v>0.18290000000000001</c:v>
                </c:pt>
                <c:pt idx="24">
                  <c:v>0.1012</c:v>
                </c:pt>
                <c:pt idx="25">
                  <c:v>6.9500000000000006E-2</c:v>
                </c:pt>
                <c:pt idx="26">
                  <c:v>-1.8100000000000002E-2</c:v>
                </c:pt>
                <c:pt idx="27">
                  <c:v>-3.8100000000000002E-2</c:v>
                </c:pt>
                <c:pt idx="28">
                  <c:v>-5.74E-2</c:v>
                </c:pt>
                <c:pt idx="29">
                  <c:v>-1.9699999999999999E-2</c:v>
                </c:pt>
                <c:pt idx="30">
                  <c:v>1.2500000000000001E-2</c:v>
                </c:pt>
                <c:pt idx="31">
                  <c:v>-0.03</c:v>
                </c:pt>
                <c:pt idx="32">
                  <c:v>-0.36470000000000002</c:v>
                </c:pt>
                <c:pt idx="33">
                  <c:v>-0.49199999999999999</c:v>
                </c:pt>
                <c:pt idx="34">
                  <c:v>-0.63890000000000002</c:v>
                </c:pt>
                <c:pt idx="35">
                  <c:v>-0.73419999999999996</c:v>
                </c:pt>
                <c:pt idx="36">
                  <c:v>-0.65369999999999995</c:v>
                </c:pt>
                <c:pt idx="37">
                  <c:v>-0.35630000000000001</c:v>
                </c:pt>
                <c:pt idx="38">
                  <c:v>-0.37430000000000002</c:v>
                </c:pt>
                <c:pt idx="39">
                  <c:v>-0.31440000000000001</c:v>
                </c:pt>
                <c:pt idx="40">
                  <c:v>-0.2777</c:v>
                </c:pt>
                <c:pt idx="41">
                  <c:v>-0.31719999999999998</c:v>
                </c:pt>
                <c:pt idx="42">
                  <c:v>-0.18310000000000001</c:v>
                </c:pt>
                <c:pt idx="43">
                  <c:v>6.9800000000000001E-2</c:v>
                </c:pt>
                <c:pt idx="44">
                  <c:v>9.6600000000000005E-2</c:v>
                </c:pt>
                <c:pt idx="45">
                  <c:v>2.1700000000000001E-2</c:v>
                </c:pt>
                <c:pt idx="46">
                  <c:v>6.2700000000000006E-2</c:v>
                </c:pt>
                <c:pt idx="47">
                  <c:v>3.15E-2</c:v>
                </c:pt>
                <c:pt idx="48">
                  <c:v>-6.6400000000000001E-2</c:v>
                </c:pt>
                <c:pt idx="49">
                  <c:v>1.89E-2</c:v>
                </c:pt>
                <c:pt idx="50">
                  <c:v>4.1799999999999997E-2</c:v>
                </c:pt>
                <c:pt idx="51">
                  <c:v>-0.2228</c:v>
                </c:pt>
                <c:pt idx="52">
                  <c:v>-0.26869999999999999</c:v>
                </c:pt>
                <c:pt idx="53">
                  <c:v>-0.21099999999999999</c:v>
                </c:pt>
                <c:pt idx="54">
                  <c:v>-0.22789999999999999</c:v>
                </c:pt>
                <c:pt idx="55">
                  <c:v>-0.15620000000000001</c:v>
                </c:pt>
                <c:pt idx="56">
                  <c:v>6.0400000000000002E-2</c:v>
                </c:pt>
                <c:pt idx="57">
                  <c:v>9.7100000000000006E-2</c:v>
                </c:pt>
                <c:pt idx="58">
                  <c:v>8.0100000000000005E-2</c:v>
                </c:pt>
                <c:pt idx="59">
                  <c:v>7.5700000000000003E-2</c:v>
                </c:pt>
                <c:pt idx="60">
                  <c:v>9.7900000000000001E-2</c:v>
                </c:pt>
                <c:pt idx="61">
                  <c:v>0.14369999999999999</c:v>
                </c:pt>
                <c:pt idx="62">
                  <c:v>0.1285</c:v>
                </c:pt>
                <c:pt idx="63">
                  <c:v>0.1152</c:v>
                </c:pt>
                <c:pt idx="64">
                  <c:v>0.11899999999999999</c:v>
                </c:pt>
                <c:pt idx="65">
                  <c:v>0.1474</c:v>
                </c:pt>
                <c:pt idx="66">
                  <c:v>0.18049999999999999</c:v>
                </c:pt>
                <c:pt idx="67">
                  <c:v>0.21379999999999999</c:v>
                </c:pt>
                <c:pt idx="68">
                  <c:v>0.19700000000000001</c:v>
                </c:pt>
                <c:pt idx="69">
                  <c:v>0.2145</c:v>
                </c:pt>
                <c:pt idx="70">
                  <c:v>0.17119999999999999</c:v>
                </c:pt>
                <c:pt idx="71">
                  <c:v>0.18540000000000001</c:v>
                </c:pt>
                <c:pt idx="72">
                  <c:v>0.15060000000000001</c:v>
                </c:pt>
                <c:pt idx="73">
                  <c:v>0.17399999999999999</c:v>
                </c:pt>
                <c:pt idx="74">
                  <c:v>0.12759999999999999</c:v>
                </c:pt>
                <c:pt idx="75">
                  <c:v>0.16539999999999999</c:v>
                </c:pt>
                <c:pt idx="76">
                  <c:v>0.161</c:v>
                </c:pt>
                <c:pt idx="77">
                  <c:v>0.1731</c:v>
                </c:pt>
                <c:pt idx="78">
                  <c:v>8.0199999999999994E-2</c:v>
                </c:pt>
                <c:pt idx="79">
                  <c:v>4.5999999999999999E-2</c:v>
                </c:pt>
                <c:pt idx="80">
                  <c:v>1.2699999999999999E-2</c:v>
                </c:pt>
                <c:pt idx="81">
                  <c:v>2.2599999999999999E-2</c:v>
                </c:pt>
                <c:pt idx="82">
                  <c:v>-3.3000000000000002E-2</c:v>
                </c:pt>
                <c:pt idx="83">
                  <c:v>3.1800000000000002E-2</c:v>
                </c:pt>
                <c:pt idx="84">
                  <c:v>9.2999999999999999E-2</c:v>
                </c:pt>
                <c:pt idx="85">
                  <c:v>0.1376</c:v>
                </c:pt>
                <c:pt idx="86">
                  <c:v>0.17399999999999999</c:v>
                </c:pt>
                <c:pt idx="87">
                  <c:v>0.1726</c:v>
                </c:pt>
                <c:pt idx="88">
                  <c:v>0.12820000000000001</c:v>
                </c:pt>
                <c:pt idx="89">
                  <c:v>0.1875</c:v>
                </c:pt>
                <c:pt idx="90">
                  <c:v>0.1389</c:v>
                </c:pt>
                <c:pt idx="91">
                  <c:v>8.6499999999999994E-2</c:v>
                </c:pt>
                <c:pt idx="92">
                  <c:v>0.17879999999999999</c:v>
                </c:pt>
                <c:pt idx="93">
                  <c:v>0.221</c:v>
                </c:pt>
                <c:pt idx="94">
                  <c:v>0.18210000000000001</c:v>
                </c:pt>
                <c:pt idx="95">
                  <c:v>0.16039999999999999</c:v>
                </c:pt>
                <c:pt idx="96">
                  <c:v>0.20230000000000001</c:v>
                </c:pt>
                <c:pt idx="97">
                  <c:v>0.1608</c:v>
                </c:pt>
                <c:pt idx="98">
                  <c:v>0.13239999999999999</c:v>
                </c:pt>
                <c:pt idx="99">
                  <c:v>0.13300000000000001</c:v>
                </c:pt>
                <c:pt idx="100">
                  <c:v>0.1615</c:v>
                </c:pt>
                <c:pt idx="101">
                  <c:v>4.2500000000000003E-2</c:v>
                </c:pt>
                <c:pt idx="102">
                  <c:v>-1.6999999999999999E-3</c:v>
                </c:pt>
                <c:pt idx="103">
                  <c:v>6.0900000000000003E-2</c:v>
                </c:pt>
                <c:pt idx="104">
                  <c:v>4.4999999999999997E-3</c:v>
                </c:pt>
                <c:pt idx="105">
                  <c:v>1.26E-2</c:v>
                </c:pt>
                <c:pt idx="106">
                  <c:v>-1.0699999999999999E-2</c:v>
                </c:pt>
                <c:pt idx="107">
                  <c:v>-8.0000000000000004E-4</c:v>
                </c:pt>
                <c:pt idx="108">
                  <c:v>-3.1300000000000001E-2</c:v>
                </c:pt>
                <c:pt idx="109">
                  <c:v>-3.8899999999999997E-2</c:v>
                </c:pt>
                <c:pt idx="110">
                  <c:v>-5.6099999999999997E-2</c:v>
                </c:pt>
                <c:pt idx="111">
                  <c:v>-0.1464</c:v>
                </c:pt>
                <c:pt idx="112">
                  <c:v>-0.36009999999999998</c:v>
                </c:pt>
                <c:pt idx="113">
                  <c:v>-0.49149999999999999</c:v>
                </c:pt>
                <c:pt idx="114">
                  <c:v>-0.55489999999999995</c:v>
                </c:pt>
                <c:pt idx="115">
                  <c:v>-0.44490000000000002</c:v>
                </c:pt>
                <c:pt idx="116">
                  <c:v>-0.3165</c:v>
                </c:pt>
                <c:pt idx="117">
                  <c:v>-0.20349999999999999</c:v>
                </c:pt>
                <c:pt idx="118">
                  <c:v>-0.1457</c:v>
                </c:pt>
                <c:pt idx="119">
                  <c:v>-3.6200000000000003E-2</c:v>
                </c:pt>
                <c:pt idx="120">
                  <c:v>-0.1258</c:v>
                </c:pt>
                <c:pt idx="121">
                  <c:v>-7.5300000000000006E-2</c:v>
                </c:pt>
                <c:pt idx="122">
                  <c:v>3.04E-2</c:v>
                </c:pt>
                <c:pt idx="123">
                  <c:v>3.4000000000000002E-2</c:v>
                </c:pt>
                <c:pt idx="124">
                  <c:v>5.7799999999999997E-2</c:v>
                </c:pt>
                <c:pt idx="125">
                  <c:v>4.9500000000000002E-2</c:v>
                </c:pt>
                <c:pt idx="126">
                  <c:v>3.8600000000000002E-2</c:v>
                </c:pt>
                <c:pt idx="127">
                  <c:v>0.16950000000000001</c:v>
                </c:pt>
                <c:pt idx="128">
                  <c:v>0.25800000000000001</c:v>
                </c:pt>
                <c:pt idx="129">
                  <c:v>0.28160000000000002</c:v>
                </c:pt>
                <c:pt idx="130">
                  <c:v>0.19869999999999999</c:v>
                </c:pt>
                <c:pt idx="131">
                  <c:v>0.16009999999999999</c:v>
                </c:pt>
                <c:pt idx="132">
                  <c:v>6.9599999999999995E-2</c:v>
                </c:pt>
                <c:pt idx="133">
                  <c:v>9.9000000000000005E-2</c:v>
                </c:pt>
                <c:pt idx="134">
                  <c:v>9.3399999999999997E-2</c:v>
                </c:pt>
                <c:pt idx="135">
                  <c:v>0.21179999999999999</c:v>
                </c:pt>
                <c:pt idx="136">
                  <c:v>0.3266</c:v>
                </c:pt>
                <c:pt idx="137">
                  <c:v>0.39629999999999999</c:v>
                </c:pt>
                <c:pt idx="138">
                  <c:v>0.41959999999999997</c:v>
                </c:pt>
                <c:pt idx="139">
                  <c:v>0.24879999999999999</c:v>
                </c:pt>
                <c:pt idx="140">
                  <c:v>-1.4E-2</c:v>
                </c:pt>
                <c:pt idx="141">
                  <c:v>-0.11260000000000001</c:v>
                </c:pt>
                <c:pt idx="142">
                  <c:v>-6.6199999999999995E-2</c:v>
                </c:pt>
                <c:pt idx="143">
                  <c:v>-0.13170000000000001</c:v>
                </c:pt>
                <c:pt idx="144">
                  <c:v>0.1067</c:v>
                </c:pt>
                <c:pt idx="145">
                  <c:v>0.43070000000000003</c:v>
                </c:pt>
                <c:pt idx="146">
                  <c:v>0.63019999999999998</c:v>
                </c:pt>
                <c:pt idx="147">
                  <c:v>0.64280000000000004</c:v>
                </c:pt>
                <c:pt idx="148">
                  <c:v>0.80310000000000004</c:v>
                </c:pt>
                <c:pt idx="149">
                  <c:v>0.88660000000000005</c:v>
                </c:pt>
                <c:pt idx="150">
                  <c:v>1.0004</c:v>
                </c:pt>
                <c:pt idx="151">
                  <c:v>0.91849999999999998</c:v>
                </c:pt>
                <c:pt idx="152">
                  <c:v>0.91100000000000003</c:v>
                </c:pt>
                <c:pt idx="153">
                  <c:v>0.9234</c:v>
                </c:pt>
                <c:pt idx="154">
                  <c:v>0.93710000000000004</c:v>
                </c:pt>
                <c:pt idx="155">
                  <c:v>0.92069999999999996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'Historical with RCP45'!$P$4</c:f>
              <c:strCache>
                <c:ptCount val="1"/>
                <c:pt idx="0">
                  <c:v>inmcm4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RCP45'!$P$5:$P$160</c:f>
              <c:numCache>
                <c:formatCode>General</c:formatCode>
                <c:ptCount val="156"/>
                <c:pt idx="0">
                  <c:v>-0.1191</c:v>
                </c:pt>
                <c:pt idx="1">
                  <c:v>-5.3600000000000002E-2</c:v>
                </c:pt>
                <c:pt idx="2">
                  <c:v>-0.1114</c:v>
                </c:pt>
                <c:pt idx="3">
                  <c:v>-0.1051</c:v>
                </c:pt>
                <c:pt idx="4">
                  <c:v>-1.8499999999999999E-2</c:v>
                </c:pt>
                <c:pt idx="5">
                  <c:v>-6.4999999999999997E-3</c:v>
                </c:pt>
                <c:pt idx="6">
                  <c:v>-0.1226</c:v>
                </c:pt>
                <c:pt idx="7">
                  <c:v>-2.35E-2</c:v>
                </c:pt>
                <c:pt idx="8">
                  <c:v>1.03E-2</c:v>
                </c:pt>
                <c:pt idx="9">
                  <c:v>4.8399999999999999E-2</c:v>
                </c:pt>
                <c:pt idx="10">
                  <c:v>-5.8999999999999997E-2</c:v>
                </c:pt>
                <c:pt idx="11">
                  <c:v>0.126</c:v>
                </c:pt>
                <c:pt idx="12">
                  <c:v>8.2900000000000001E-2</c:v>
                </c:pt>
                <c:pt idx="13">
                  <c:v>3.6700000000000003E-2</c:v>
                </c:pt>
                <c:pt idx="14">
                  <c:v>-4.3E-3</c:v>
                </c:pt>
                <c:pt idx="15">
                  <c:v>0.14929999999999999</c:v>
                </c:pt>
                <c:pt idx="16">
                  <c:v>-9.2999999999999992E-3</c:v>
                </c:pt>
                <c:pt idx="17">
                  <c:v>5.1999999999999998E-2</c:v>
                </c:pt>
                <c:pt idx="18">
                  <c:v>5.9700000000000003E-2</c:v>
                </c:pt>
                <c:pt idx="19">
                  <c:v>-3.8E-3</c:v>
                </c:pt>
                <c:pt idx="20">
                  <c:v>-3.2199999999999999E-2</c:v>
                </c:pt>
                <c:pt idx="21">
                  <c:v>0.1172</c:v>
                </c:pt>
                <c:pt idx="22">
                  <c:v>9.69E-2</c:v>
                </c:pt>
                <c:pt idx="23">
                  <c:v>0.1867</c:v>
                </c:pt>
                <c:pt idx="24">
                  <c:v>0.28270000000000001</c:v>
                </c:pt>
                <c:pt idx="25">
                  <c:v>5.8099999999999999E-2</c:v>
                </c:pt>
                <c:pt idx="26">
                  <c:v>3.6799999999999999E-2</c:v>
                </c:pt>
                <c:pt idx="27">
                  <c:v>8.8800000000000004E-2</c:v>
                </c:pt>
                <c:pt idx="28">
                  <c:v>0.1386</c:v>
                </c:pt>
                <c:pt idx="29">
                  <c:v>0.1837</c:v>
                </c:pt>
                <c:pt idx="30">
                  <c:v>0.35680000000000001</c:v>
                </c:pt>
                <c:pt idx="31">
                  <c:v>0.33650000000000002</c:v>
                </c:pt>
                <c:pt idx="32">
                  <c:v>0.4279</c:v>
                </c:pt>
                <c:pt idx="33">
                  <c:v>0.20449999999999999</c:v>
                </c:pt>
                <c:pt idx="34">
                  <c:v>0.1754</c:v>
                </c:pt>
                <c:pt idx="35">
                  <c:v>0.2145</c:v>
                </c:pt>
                <c:pt idx="36">
                  <c:v>0.1696</c:v>
                </c:pt>
                <c:pt idx="37">
                  <c:v>4.1399999999999999E-2</c:v>
                </c:pt>
                <c:pt idx="38">
                  <c:v>0.1079</c:v>
                </c:pt>
                <c:pt idx="39">
                  <c:v>7.7000000000000002E-3</c:v>
                </c:pt>
                <c:pt idx="40">
                  <c:v>4.9000000000000002E-2</c:v>
                </c:pt>
                <c:pt idx="41">
                  <c:v>0.19170000000000001</c:v>
                </c:pt>
                <c:pt idx="42">
                  <c:v>0.17829999999999999</c:v>
                </c:pt>
                <c:pt idx="43">
                  <c:v>0.1777</c:v>
                </c:pt>
                <c:pt idx="44">
                  <c:v>0.21410000000000001</c:v>
                </c:pt>
                <c:pt idx="45">
                  <c:v>0.18540000000000001</c:v>
                </c:pt>
                <c:pt idx="46">
                  <c:v>0.1731</c:v>
                </c:pt>
                <c:pt idx="47">
                  <c:v>0.1419</c:v>
                </c:pt>
                <c:pt idx="48">
                  <c:v>0.20830000000000001</c:v>
                </c:pt>
                <c:pt idx="49">
                  <c:v>0.31540000000000001</c:v>
                </c:pt>
                <c:pt idx="50">
                  <c:v>0.16200000000000001</c:v>
                </c:pt>
                <c:pt idx="51">
                  <c:v>2.9999999999999997E-4</c:v>
                </c:pt>
                <c:pt idx="52">
                  <c:v>0.15090000000000001</c:v>
                </c:pt>
                <c:pt idx="53">
                  <c:v>0.21729999999999999</c:v>
                </c:pt>
                <c:pt idx="54">
                  <c:v>0.1179</c:v>
                </c:pt>
                <c:pt idx="55">
                  <c:v>0.28610000000000002</c:v>
                </c:pt>
                <c:pt idx="56">
                  <c:v>0.44619999999999999</c:v>
                </c:pt>
                <c:pt idx="57">
                  <c:v>0.37490000000000001</c:v>
                </c:pt>
                <c:pt idx="58">
                  <c:v>0.37940000000000002</c:v>
                </c:pt>
                <c:pt idx="59">
                  <c:v>0.372</c:v>
                </c:pt>
                <c:pt idx="60">
                  <c:v>0.33610000000000001</c:v>
                </c:pt>
                <c:pt idx="61">
                  <c:v>0.26529999999999998</c:v>
                </c:pt>
                <c:pt idx="62">
                  <c:v>0.26300000000000001</c:v>
                </c:pt>
                <c:pt idx="63">
                  <c:v>0.23630000000000001</c:v>
                </c:pt>
                <c:pt idx="64">
                  <c:v>0.27810000000000001</c:v>
                </c:pt>
                <c:pt idx="65">
                  <c:v>0.35389999999999999</c:v>
                </c:pt>
                <c:pt idx="66">
                  <c:v>0.43640000000000001</c:v>
                </c:pt>
                <c:pt idx="67">
                  <c:v>0.47620000000000001</c:v>
                </c:pt>
                <c:pt idx="68">
                  <c:v>0.45700000000000002</c:v>
                </c:pt>
                <c:pt idx="69">
                  <c:v>0.55210000000000004</c:v>
                </c:pt>
                <c:pt idx="70">
                  <c:v>0.50829999999999997</c:v>
                </c:pt>
                <c:pt idx="71">
                  <c:v>0.49120000000000003</c:v>
                </c:pt>
                <c:pt idx="72">
                  <c:v>0.53459999999999996</c:v>
                </c:pt>
                <c:pt idx="73">
                  <c:v>0.65380000000000005</c:v>
                </c:pt>
                <c:pt idx="74">
                  <c:v>0.59279999999999999</c:v>
                </c:pt>
                <c:pt idx="75">
                  <c:v>0.66139999999999999</c:v>
                </c:pt>
                <c:pt idx="76">
                  <c:v>0.62870000000000004</c:v>
                </c:pt>
                <c:pt idx="77">
                  <c:v>0.49840000000000001</c:v>
                </c:pt>
                <c:pt idx="78">
                  <c:v>0.43430000000000002</c:v>
                </c:pt>
                <c:pt idx="79">
                  <c:v>0.35749999999999998</c:v>
                </c:pt>
                <c:pt idx="80">
                  <c:v>0.3705</c:v>
                </c:pt>
                <c:pt idx="81">
                  <c:v>0.43890000000000001</c:v>
                </c:pt>
                <c:pt idx="82">
                  <c:v>0.58699999999999997</c:v>
                </c:pt>
                <c:pt idx="83">
                  <c:v>0.71340000000000003</c:v>
                </c:pt>
                <c:pt idx="84">
                  <c:v>0.82330000000000003</c:v>
                </c:pt>
                <c:pt idx="85">
                  <c:v>0.8609</c:v>
                </c:pt>
                <c:pt idx="86">
                  <c:v>0.90439999999999998</c:v>
                </c:pt>
                <c:pt idx="87">
                  <c:v>0.80620000000000003</c:v>
                </c:pt>
                <c:pt idx="88">
                  <c:v>0.70289999999999997</c:v>
                </c:pt>
                <c:pt idx="89">
                  <c:v>0.73429999999999995</c:v>
                </c:pt>
                <c:pt idx="90">
                  <c:v>0.64949999999999997</c:v>
                </c:pt>
                <c:pt idx="91">
                  <c:v>0.59299999999999997</c:v>
                </c:pt>
                <c:pt idx="92">
                  <c:v>0.73660000000000003</c:v>
                </c:pt>
                <c:pt idx="93">
                  <c:v>0.77449999999999997</c:v>
                </c:pt>
                <c:pt idx="94">
                  <c:v>0.75990000000000002</c:v>
                </c:pt>
                <c:pt idx="95">
                  <c:v>0.94320000000000004</c:v>
                </c:pt>
                <c:pt idx="96">
                  <c:v>0.92220000000000002</c:v>
                </c:pt>
                <c:pt idx="97">
                  <c:v>0.86850000000000005</c:v>
                </c:pt>
                <c:pt idx="98">
                  <c:v>0.83579999999999999</c:v>
                </c:pt>
                <c:pt idx="99">
                  <c:v>0.87609999999999999</c:v>
                </c:pt>
                <c:pt idx="100">
                  <c:v>0.69579999999999997</c:v>
                </c:pt>
                <c:pt idx="101">
                  <c:v>0.6946</c:v>
                </c:pt>
                <c:pt idx="102">
                  <c:v>0.72599999999999998</c:v>
                </c:pt>
                <c:pt idx="103">
                  <c:v>0.76060000000000005</c:v>
                </c:pt>
                <c:pt idx="104">
                  <c:v>0.82389999999999997</c:v>
                </c:pt>
                <c:pt idx="105">
                  <c:v>0.95569999999999999</c:v>
                </c:pt>
                <c:pt idx="106">
                  <c:v>1.0172000000000001</c:v>
                </c:pt>
                <c:pt idx="107">
                  <c:v>0.95140000000000002</c:v>
                </c:pt>
                <c:pt idx="108">
                  <c:v>1.0144</c:v>
                </c:pt>
                <c:pt idx="109">
                  <c:v>1.0449999999999999</c:v>
                </c:pt>
                <c:pt idx="110">
                  <c:v>0.82279999999999998</c:v>
                </c:pt>
                <c:pt idx="111">
                  <c:v>0.67769999999999997</c:v>
                </c:pt>
                <c:pt idx="112">
                  <c:v>0.67430000000000001</c:v>
                </c:pt>
                <c:pt idx="113">
                  <c:v>0.62829999999999997</c:v>
                </c:pt>
                <c:pt idx="114">
                  <c:v>0.57650000000000001</c:v>
                </c:pt>
                <c:pt idx="115">
                  <c:v>0.73460000000000003</c:v>
                </c:pt>
                <c:pt idx="116">
                  <c:v>0.78749999999999998</c:v>
                </c:pt>
                <c:pt idx="117">
                  <c:v>0.93279999999999996</c:v>
                </c:pt>
                <c:pt idx="118">
                  <c:v>0.94640000000000002</c:v>
                </c:pt>
                <c:pt idx="119">
                  <c:v>0.97440000000000004</c:v>
                </c:pt>
                <c:pt idx="120">
                  <c:v>1.0097</c:v>
                </c:pt>
                <c:pt idx="121">
                  <c:v>1.1324000000000001</c:v>
                </c:pt>
                <c:pt idx="122">
                  <c:v>1.0291999999999999</c:v>
                </c:pt>
                <c:pt idx="123">
                  <c:v>1.0264</c:v>
                </c:pt>
                <c:pt idx="124">
                  <c:v>1.0387999999999999</c:v>
                </c:pt>
                <c:pt idx="125">
                  <c:v>1.0806</c:v>
                </c:pt>
                <c:pt idx="126">
                  <c:v>1.2199</c:v>
                </c:pt>
                <c:pt idx="127">
                  <c:v>1.3761000000000001</c:v>
                </c:pt>
                <c:pt idx="128">
                  <c:v>1.3963000000000001</c:v>
                </c:pt>
                <c:pt idx="129">
                  <c:v>1.3362000000000001</c:v>
                </c:pt>
                <c:pt idx="130">
                  <c:v>1.3341000000000001</c:v>
                </c:pt>
                <c:pt idx="131">
                  <c:v>1.2176</c:v>
                </c:pt>
                <c:pt idx="132">
                  <c:v>1.1700999999999999</c:v>
                </c:pt>
                <c:pt idx="133">
                  <c:v>1.2485999999999999</c:v>
                </c:pt>
                <c:pt idx="134">
                  <c:v>1.3980999999999999</c:v>
                </c:pt>
                <c:pt idx="135">
                  <c:v>1.5802</c:v>
                </c:pt>
                <c:pt idx="136">
                  <c:v>1.6648000000000001</c:v>
                </c:pt>
                <c:pt idx="137">
                  <c:v>1.7675000000000001</c:v>
                </c:pt>
                <c:pt idx="138">
                  <c:v>1.6772</c:v>
                </c:pt>
                <c:pt idx="139">
                  <c:v>1.4924999999999999</c:v>
                </c:pt>
                <c:pt idx="140">
                  <c:v>1.2706999999999999</c:v>
                </c:pt>
                <c:pt idx="141">
                  <c:v>1.2343</c:v>
                </c:pt>
                <c:pt idx="142">
                  <c:v>1.2318</c:v>
                </c:pt>
                <c:pt idx="143">
                  <c:v>1.3065</c:v>
                </c:pt>
                <c:pt idx="144">
                  <c:v>1.4365000000000001</c:v>
                </c:pt>
                <c:pt idx="145">
                  <c:v>1.5454000000000001</c:v>
                </c:pt>
                <c:pt idx="146">
                  <c:v>1.6603000000000001</c:v>
                </c:pt>
                <c:pt idx="147">
                  <c:v>1.7652000000000001</c:v>
                </c:pt>
                <c:pt idx="148">
                  <c:v>1.877</c:v>
                </c:pt>
                <c:pt idx="149">
                  <c:v>1.9619</c:v>
                </c:pt>
                <c:pt idx="150">
                  <c:v>2.0466000000000002</c:v>
                </c:pt>
                <c:pt idx="151">
                  <c:v>1.9742</c:v>
                </c:pt>
                <c:pt idx="152">
                  <c:v>1.9554</c:v>
                </c:pt>
                <c:pt idx="153">
                  <c:v>1.8082</c:v>
                </c:pt>
                <c:pt idx="154">
                  <c:v>1.8130999999999999</c:v>
                </c:pt>
                <c:pt idx="155">
                  <c:v>1.8260000000000001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'Historical with RCP45'!$Q$4</c:f>
              <c:strCache>
                <c:ptCount val="1"/>
                <c:pt idx="0">
                  <c:v>IPSL-CM5A-LR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RCP45'!$Q$5:$Q$160</c:f>
              <c:numCache>
                <c:formatCode>General</c:formatCode>
                <c:ptCount val="156"/>
                <c:pt idx="0">
                  <c:v>8.3099999999999993E-2</c:v>
                </c:pt>
                <c:pt idx="1">
                  <c:v>6.8000000000000005E-2</c:v>
                </c:pt>
                <c:pt idx="2">
                  <c:v>5.1200000000000002E-2</c:v>
                </c:pt>
                <c:pt idx="3">
                  <c:v>-2.3900000000000001E-2</c:v>
                </c:pt>
                <c:pt idx="4">
                  <c:v>-0.20949999999999999</c:v>
                </c:pt>
                <c:pt idx="5">
                  <c:v>-0.39539999999999997</c:v>
                </c:pt>
                <c:pt idx="6">
                  <c:v>-0.3579</c:v>
                </c:pt>
                <c:pt idx="7">
                  <c:v>-0.32590000000000002</c:v>
                </c:pt>
                <c:pt idx="8">
                  <c:v>-0.24729999999999999</c:v>
                </c:pt>
                <c:pt idx="9">
                  <c:v>-5.7799999999999997E-2</c:v>
                </c:pt>
                <c:pt idx="10">
                  <c:v>9.2200000000000004E-2</c:v>
                </c:pt>
                <c:pt idx="11">
                  <c:v>0.10929999999999999</c:v>
                </c:pt>
                <c:pt idx="12">
                  <c:v>0.12609999999999999</c:v>
                </c:pt>
                <c:pt idx="13">
                  <c:v>8.5999999999999993E-2</c:v>
                </c:pt>
                <c:pt idx="14">
                  <c:v>5.1700000000000003E-2</c:v>
                </c:pt>
                <c:pt idx="15">
                  <c:v>8.9300000000000004E-2</c:v>
                </c:pt>
                <c:pt idx="16">
                  <c:v>0.12909999999999999</c:v>
                </c:pt>
                <c:pt idx="17">
                  <c:v>0.14860000000000001</c:v>
                </c:pt>
                <c:pt idx="18">
                  <c:v>0.17180000000000001</c:v>
                </c:pt>
                <c:pt idx="19">
                  <c:v>0.12590000000000001</c:v>
                </c:pt>
                <c:pt idx="20">
                  <c:v>0.15720000000000001</c:v>
                </c:pt>
                <c:pt idx="21">
                  <c:v>0.155</c:v>
                </c:pt>
                <c:pt idx="22">
                  <c:v>0.15409999999999999</c:v>
                </c:pt>
                <c:pt idx="23">
                  <c:v>0.15029999999999999</c:v>
                </c:pt>
                <c:pt idx="24">
                  <c:v>0.19270000000000001</c:v>
                </c:pt>
                <c:pt idx="25">
                  <c:v>0.1981</c:v>
                </c:pt>
                <c:pt idx="26">
                  <c:v>0.17100000000000001</c:v>
                </c:pt>
                <c:pt idx="27">
                  <c:v>0.1081</c:v>
                </c:pt>
                <c:pt idx="28">
                  <c:v>0.1769</c:v>
                </c:pt>
                <c:pt idx="29">
                  <c:v>0.24149999999999999</c:v>
                </c:pt>
                <c:pt idx="30">
                  <c:v>0.27639999999999998</c:v>
                </c:pt>
                <c:pt idx="31">
                  <c:v>0.1207</c:v>
                </c:pt>
                <c:pt idx="32">
                  <c:v>-0.41010000000000002</c:v>
                </c:pt>
                <c:pt idx="33">
                  <c:v>-0.62170000000000003</c:v>
                </c:pt>
                <c:pt idx="34">
                  <c:v>-0.72070000000000001</c:v>
                </c:pt>
                <c:pt idx="35">
                  <c:v>-0.88759999999999994</c:v>
                </c:pt>
                <c:pt idx="36">
                  <c:v>-0.79830000000000001</c:v>
                </c:pt>
                <c:pt idx="37">
                  <c:v>-0.31569999999999998</c:v>
                </c:pt>
                <c:pt idx="38">
                  <c:v>-0.1938</c:v>
                </c:pt>
                <c:pt idx="39">
                  <c:v>-0.22620000000000001</c:v>
                </c:pt>
                <c:pt idx="40">
                  <c:v>-0.1024</c:v>
                </c:pt>
                <c:pt idx="41">
                  <c:v>-2.01E-2</c:v>
                </c:pt>
                <c:pt idx="42">
                  <c:v>5.8299999999999998E-2</c:v>
                </c:pt>
                <c:pt idx="43">
                  <c:v>0.1183</c:v>
                </c:pt>
                <c:pt idx="44">
                  <c:v>0.19539999999999999</c:v>
                </c:pt>
                <c:pt idx="45">
                  <c:v>0.10639999999999999</c:v>
                </c:pt>
                <c:pt idx="46">
                  <c:v>6.8500000000000005E-2</c:v>
                </c:pt>
                <c:pt idx="47">
                  <c:v>0.13469999999999999</c:v>
                </c:pt>
                <c:pt idx="48">
                  <c:v>0.11559999999999999</c:v>
                </c:pt>
                <c:pt idx="49">
                  <c:v>0.1208</c:v>
                </c:pt>
                <c:pt idx="50">
                  <c:v>6.1800000000000001E-2</c:v>
                </c:pt>
                <c:pt idx="51">
                  <c:v>-9.7199999999999995E-2</c:v>
                </c:pt>
                <c:pt idx="52">
                  <c:v>-0.1767</c:v>
                </c:pt>
                <c:pt idx="53">
                  <c:v>-0.1321</c:v>
                </c:pt>
                <c:pt idx="54">
                  <c:v>-0.1105</c:v>
                </c:pt>
                <c:pt idx="55">
                  <c:v>-5.4000000000000003E-3</c:v>
                </c:pt>
                <c:pt idx="56">
                  <c:v>0.25430000000000003</c:v>
                </c:pt>
                <c:pt idx="57">
                  <c:v>0.34179999999999999</c:v>
                </c:pt>
                <c:pt idx="58">
                  <c:v>0.33629999999999999</c:v>
                </c:pt>
                <c:pt idx="59">
                  <c:v>0.30840000000000001</c:v>
                </c:pt>
                <c:pt idx="60">
                  <c:v>0.20810000000000001</c:v>
                </c:pt>
                <c:pt idx="61">
                  <c:v>0.13270000000000001</c:v>
                </c:pt>
                <c:pt idx="62">
                  <c:v>0.1336</c:v>
                </c:pt>
                <c:pt idx="63">
                  <c:v>0.18260000000000001</c:v>
                </c:pt>
                <c:pt idx="64">
                  <c:v>0.2278</c:v>
                </c:pt>
                <c:pt idx="65">
                  <c:v>0.39910000000000001</c:v>
                </c:pt>
                <c:pt idx="66">
                  <c:v>0.442</c:v>
                </c:pt>
                <c:pt idx="67">
                  <c:v>0.42620000000000002</c:v>
                </c:pt>
                <c:pt idx="68">
                  <c:v>0.45910000000000001</c:v>
                </c:pt>
                <c:pt idx="69">
                  <c:v>0.45129999999999998</c:v>
                </c:pt>
                <c:pt idx="70">
                  <c:v>0.4294</c:v>
                </c:pt>
                <c:pt idx="71">
                  <c:v>0.41830000000000001</c:v>
                </c:pt>
                <c:pt idx="72">
                  <c:v>0.42730000000000001</c:v>
                </c:pt>
                <c:pt idx="73">
                  <c:v>0.36120000000000002</c:v>
                </c:pt>
                <c:pt idx="74">
                  <c:v>0.41870000000000002</c:v>
                </c:pt>
                <c:pt idx="75">
                  <c:v>0.42530000000000001</c:v>
                </c:pt>
                <c:pt idx="76">
                  <c:v>0.47699999999999998</c:v>
                </c:pt>
                <c:pt idx="77">
                  <c:v>0.50649999999999995</c:v>
                </c:pt>
                <c:pt idx="78">
                  <c:v>0.54100000000000004</c:v>
                </c:pt>
                <c:pt idx="79">
                  <c:v>0.50470000000000004</c:v>
                </c:pt>
                <c:pt idx="80">
                  <c:v>0.49349999999999999</c:v>
                </c:pt>
                <c:pt idx="81">
                  <c:v>0.46710000000000002</c:v>
                </c:pt>
                <c:pt idx="82">
                  <c:v>0.37659999999999999</c:v>
                </c:pt>
                <c:pt idx="83">
                  <c:v>0.35039999999999999</c:v>
                </c:pt>
                <c:pt idx="84">
                  <c:v>0.38200000000000001</c:v>
                </c:pt>
                <c:pt idx="85">
                  <c:v>0.45900000000000002</c:v>
                </c:pt>
                <c:pt idx="86">
                  <c:v>0.4662</c:v>
                </c:pt>
                <c:pt idx="87">
                  <c:v>0.48259999999999997</c:v>
                </c:pt>
                <c:pt idx="88">
                  <c:v>0.53710000000000002</c:v>
                </c:pt>
                <c:pt idx="89">
                  <c:v>0.53849999999999998</c:v>
                </c:pt>
                <c:pt idx="90">
                  <c:v>0.53149999999999997</c:v>
                </c:pt>
                <c:pt idx="91">
                  <c:v>0.56220000000000003</c:v>
                </c:pt>
                <c:pt idx="92">
                  <c:v>0.60160000000000002</c:v>
                </c:pt>
                <c:pt idx="93">
                  <c:v>0.5887</c:v>
                </c:pt>
                <c:pt idx="94">
                  <c:v>0.56289999999999996</c:v>
                </c:pt>
                <c:pt idx="95">
                  <c:v>0.5373</c:v>
                </c:pt>
                <c:pt idx="96">
                  <c:v>0.55600000000000005</c:v>
                </c:pt>
                <c:pt idx="97">
                  <c:v>0.63039999999999996</c:v>
                </c:pt>
                <c:pt idx="98">
                  <c:v>0.61550000000000005</c:v>
                </c:pt>
                <c:pt idx="99">
                  <c:v>0.6391</c:v>
                </c:pt>
                <c:pt idx="100">
                  <c:v>0.65190000000000003</c:v>
                </c:pt>
                <c:pt idx="101">
                  <c:v>0.65329999999999999</c:v>
                </c:pt>
                <c:pt idx="102">
                  <c:v>0.5423</c:v>
                </c:pt>
                <c:pt idx="103">
                  <c:v>0.47110000000000002</c:v>
                </c:pt>
                <c:pt idx="104">
                  <c:v>0.49480000000000002</c:v>
                </c:pt>
                <c:pt idx="105">
                  <c:v>0.52939999999999998</c:v>
                </c:pt>
                <c:pt idx="106">
                  <c:v>0.50990000000000002</c:v>
                </c:pt>
                <c:pt idx="107">
                  <c:v>0.64570000000000005</c:v>
                </c:pt>
                <c:pt idx="108">
                  <c:v>0.73709999999999998</c:v>
                </c:pt>
                <c:pt idx="109">
                  <c:v>0.70879999999999999</c:v>
                </c:pt>
                <c:pt idx="110">
                  <c:v>0.57289999999999996</c:v>
                </c:pt>
                <c:pt idx="111">
                  <c:v>0.43230000000000002</c:v>
                </c:pt>
                <c:pt idx="112">
                  <c:v>3.6799999999999999E-2</c:v>
                </c:pt>
                <c:pt idx="113">
                  <c:v>-8.0299999999999996E-2</c:v>
                </c:pt>
                <c:pt idx="114">
                  <c:v>-0.1065</c:v>
                </c:pt>
                <c:pt idx="115">
                  <c:v>5.11E-2</c:v>
                </c:pt>
                <c:pt idx="116">
                  <c:v>9.2499999999999999E-2</c:v>
                </c:pt>
                <c:pt idx="117">
                  <c:v>0.37840000000000001</c:v>
                </c:pt>
                <c:pt idx="118">
                  <c:v>0.4491</c:v>
                </c:pt>
                <c:pt idx="119">
                  <c:v>0.5202</c:v>
                </c:pt>
                <c:pt idx="120">
                  <c:v>0.53</c:v>
                </c:pt>
                <c:pt idx="121">
                  <c:v>0.71619999999999995</c:v>
                </c:pt>
                <c:pt idx="122">
                  <c:v>0.78600000000000003</c:v>
                </c:pt>
                <c:pt idx="123">
                  <c:v>0.82709999999999995</c:v>
                </c:pt>
                <c:pt idx="124">
                  <c:v>0.85029999999999994</c:v>
                </c:pt>
                <c:pt idx="125">
                  <c:v>0.87529999999999997</c:v>
                </c:pt>
                <c:pt idx="126">
                  <c:v>0.87170000000000003</c:v>
                </c:pt>
                <c:pt idx="127">
                  <c:v>0.98870000000000002</c:v>
                </c:pt>
                <c:pt idx="128">
                  <c:v>1.093</c:v>
                </c:pt>
                <c:pt idx="129">
                  <c:v>1.2497</c:v>
                </c:pt>
                <c:pt idx="130">
                  <c:v>1.1182000000000001</c:v>
                </c:pt>
                <c:pt idx="131">
                  <c:v>0.99260000000000004</c:v>
                </c:pt>
                <c:pt idx="132">
                  <c:v>0.90080000000000005</c:v>
                </c:pt>
                <c:pt idx="133">
                  <c:v>0.90369999999999995</c:v>
                </c:pt>
                <c:pt idx="134">
                  <c:v>0.84360000000000002</c:v>
                </c:pt>
                <c:pt idx="135">
                  <c:v>1.0392999999999999</c:v>
                </c:pt>
                <c:pt idx="136">
                  <c:v>1.3112999999999999</c:v>
                </c:pt>
                <c:pt idx="137">
                  <c:v>1.4434</c:v>
                </c:pt>
                <c:pt idx="138">
                  <c:v>1.5123</c:v>
                </c:pt>
                <c:pt idx="139">
                  <c:v>1.3574999999999999</c:v>
                </c:pt>
                <c:pt idx="140">
                  <c:v>1.0174000000000001</c:v>
                </c:pt>
                <c:pt idx="141">
                  <c:v>0.93010000000000004</c:v>
                </c:pt>
                <c:pt idx="142">
                  <c:v>0.88890000000000002</c:v>
                </c:pt>
                <c:pt idx="143">
                  <c:v>0.91669999999999996</c:v>
                </c:pt>
                <c:pt idx="144">
                  <c:v>1.1315999999999999</c:v>
                </c:pt>
                <c:pt idx="145">
                  <c:v>1.6209</c:v>
                </c:pt>
                <c:pt idx="146">
                  <c:v>1.7225999999999999</c:v>
                </c:pt>
                <c:pt idx="147">
                  <c:v>1.8816999999999999</c:v>
                </c:pt>
                <c:pt idx="148">
                  <c:v>1.895</c:v>
                </c:pt>
                <c:pt idx="149">
                  <c:v>2.0015999999999998</c:v>
                </c:pt>
                <c:pt idx="150">
                  <c:v>2.0213999999999999</c:v>
                </c:pt>
                <c:pt idx="151">
                  <c:v>2.0669</c:v>
                </c:pt>
                <c:pt idx="152">
                  <c:v>2.0413000000000001</c:v>
                </c:pt>
                <c:pt idx="153">
                  <c:v>2.0739999999999998</c:v>
                </c:pt>
                <c:pt idx="154">
                  <c:v>1.9869000000000001</c:v>
                </c:pt>
                <c:pt idx="155">
                  <c:v>1.9372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'Historical with RCP45'!$R$4</c:f>
              <c:strCache>
                <c:ptCount val="1"/>
                <c:pt idx="0">
                  <c:v>IPSL-CM5B-LR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RCP45'!$R$5:$R$160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'Historical with RCP45'!$S$4</c:f>
              <c:strCache>
                <c:ptCount val="1"/>
                <c:pt idx="0">
                  <c:v>MIROC-ESM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RCP45'!$S$5:$S$160</c:f>
              <c:numCache>
                <c:formatCode>General</c:formatCode>
                <c:ptCount val="156"/>
                <c:pt idx="0">
                  <c:v>-0.1827</c:v>
                </c:pt>
                <c:pt idx="1">
                  <c:v>-6.9099999999999995E-2</c:v>
                </c:pt>
                <c:pt idx="2">
                  <c:v>-5.9200000000000003E-2</c:v>
                </c:pt>
                <c:pt idx="3">
                  <c:v>2.5899999999999999E-2</c:v>
                </c:pt>
                <c:pt idx="4">
                  <c:v>-0.22939999999999999</c:v>
                </c:pt>
                <c:pt idx="5">
                  <c:v>-0.39219999999999999</c:v>
                </c:pt>
                <c:pt idx="6">
                  <c:v>-0.52610000000000001</c:v>
                </c:pt>
                <c:pt idx="7">
                  <c:v>-0.41310000000000002</c:v>
                </c:pt>
                <c:pt idx="8">
                  <c:v>-0.25619999999999998</c:v>
                </c:pt>
                <c:pt idx="9">
                  <c:v>-0.12740000000000001</c:v>
                </c:pt>
                <c:pt idx="10">
                  <c:v>9.7500000000000003E-2</c:v>
                </c:pt>
                <c:pt idx="11">
                  <c:v>0.1244</c:v>
                </c:pt>
                <c:pt idx="12">
                  <c:v>5.79E-2</c:v>
                </c:pt>
                <c:pt idx="13">
                  <c:v>-0.10589999999999999</c:v>
                </c:pt>
                <c:pt idx="14">
                  <c:v>1.0999999999999999E-2</c:v>
                </c:pt>
                <c:pt idx="15">
                  <c:v>0.16059999999999999</c:v>
                </c:pt>
                <c:pt idx="16">
                  <c:v>0.31530000000000002</c:v>
                </c:pt>
                <c:pt idx="17">
                  <c:v>0.41439999999999999</c:v>
                </c:pt>
                <c:pt idx="18">
                  <c:v>0.3609</c:v>
                </c:pt>
                <c:pt idx="19">
                  <c:v>0.19270000000000001</c:v>
                </c:pt>
                <c:pt idx="20">
                  <c:v>6.3399999999999998E-2</c:v>
                </c:pt>
                <c:pt idx="21">
                  <c:v>5.4800000000000001E-2</c:v>
                </c:pt>
                <c:pt idx="22">
                  <c:v>6.3200000000000006E-2</c:v>
                </c:pt>
                <c:pt idx="23">
                  <c:v>3.7199999999999997E-2</c:v>
                </c:pt>
                <c:pt idx="24">
                  <c:v>0.1489</c:v>
                </c:pt>
                <c:pt idx="25">
                  <c:v>5.8900000000000001E-2</c:v>
                </c:pt>
                <c:pt idx="26">
                  <c:v>6.9800000000000001E-2</c:v>
                </c:pt>
                <c:pt idx="27">
                  <c:v>-4.7600000000000003E-2</c:v>
                </c:pt>
                <c:pt idx="28">
                  <c:v>-3.7100000000000001E-2</c:v>
                </c:pt>
                <c:pt idx="29">
                  <c:v>-4.5400000000000003E-2</c:v>
                </c:pt>
                <c:pt idx="30">
                  <c:v>2.41E-2</c:v>
                </c:pt>
                <c:pt idx="31">
                  <c:v>-0.24660000000000001</c:v>
                </c:pt>
                <c:pt idx="32">
                  <c:v>-0.74870000000000003</c:v>
                </c:pt>
                <c:pt idx="33">
                  <c:v>-0.73340000000000005</c:v>
                </c:pt>
                <c:pt idx="34">
                  <c:v>-0.82020000000000004</c:v>
                </c:pt>
                <c:pt idx="35">
                  <c:v>-0.97</c:v>
                </c:pt>
                <c:pt idx="36">
                  <c:v>-0.75380000000000003</c:v>
                </c:pt>
                <c:pt idx="37">
                  <c:v>-0.2218</c:v>
                </c:pt>
                <c:pt idx="38">
                  <c:v>-0.2626</c:v>
                </c:pt>
                <c:pt idx="39">
                  <c:v>-0.28489999999999999</c:v>
                </c:pt>
                <c:pt idx="40">
                  <c:v>-8.9499999999999996E-2</c:v>
                </c:pt>
                <c:pt idx="41">
                  <c:v>-0.1457</c:v>
                </c:pt>
                <c:pt idx="42">
                  <c:v>-8.7599999999999997E-2</c:v>
                </c:pt>
                <c:pt idx="43">
                  <c:v>-0.1018</c:v>
                </c:pt>
                <c:pt idx="44">
                  <c:v>-4.1500000000000002E-2</c:v>
                </c:pt>
                <c:pt idx="45">
                  <c:v>-0.20399999999999999</c:v>
                </c:pt>
                <c:pt idx="46">
                  <c:v>-0.1452</c:v>
                </c:pt>
                <c:pt idx="47">
                  <c:v>-0.23200000000000001</c:v>
                </c:pt>
                <c:pt idx="48">
                  <c:v>-0.1062</c:v>
                </c:pt>
                <c:pt idx="49">
                  <c:v>-1.9900000000000001E-2</c:v>
                </c:pt>
                <c:pt idx="50">
                  <c:v>0.1603</c:v>
                </c:pt>
                <c:pt idx="51">
                  <c:v>-0.18379999999999999</c:v>
                </c:pt>
                <c:pt idx="52">
                  <c:v>-0.24390000000000001</c:v>
                </c:pt>
                <c:pt idx="53">
                  <c:v>-0.24640000000000001</c:v>
                </c:pt>
                <c:pt idx="54">
                  <c:v>-0.3553</c:v>
                </c:pt>
                <c:pt idx="55">
                  <c:v>-0.48139999999999999</c:v>
                </c:pt>
                <c:pt idx="56">
                  <c:v>-0.21540000000000001</c:v>
                </c:pt>
                <c:pt idx="57">
                  <c:v>-0.1087</c:v>
                </c:pt>
                <c:pt idx="58">
                  <c:v>-6.9599999999999995E-2</c:v>
                </c:pt>
                <c:pt idx="59">
                  <c:v>-3.85E-2</c:v>
                </c:pt>
                <c:pt idx="60">
                  <c:v>-1.8800000000000001E-2</c:v>
                </c:pt>
                <c:pt idx="61">
                  <c:v>-0.24490000000000001</c:v>
                </c:pt>
                <c:pt idx="62">
                  <c:v>-0.17180000000000001</c:v>
                </c:pt>
                <c:pt idx="63">
                  <c:v>-0.25140000000000001</c:v>
                </c:pt>
                <c:pt idx="64">
                  <c:v>-0.24759999999999999</c:v>
                </c:pt>
                <c:pt idx="65">
                  <c:v>-0.23849999999999999</c:v>
                </c:pt>
                <c:pt idx="66">
                  <c:v>0.2472</c:v>
                </c:pt>
                <c:pt idx="67">
                  <c:v>0.25779999999999997</c:v>
                </c:pt>
                <c:pt idx="68">
                  <c:v>0.19409999999999999</c:v>
                </c:pt>
                <c:pt idx="69">
                  <c:v>9.98E-2</c:v>
                </c:pt>
                <c:pt idx="70">
                  <c:v>0.25269999999999998</c:v>
                </c:pt>
                <c:pt idx="71">
                  <c:v>0.27039999999999997</c:v>
                </c:pt>
                <c:pt idx="72">
                  <c:v>0.1479</c:v>
                </c:pt>
                <c:pt idx="73">
                  <c:v>0.22309999999999999</c:v>
                </c:pt>
                <c:pt idx="74">
                  <c:v>0.52649999999999997</c:v>
                </c:pt>
                <c:pt idx="75">
                  <c:v>0.43390000000000001</c:v>
                </c:pt>
                <c:pt idx="76">
                  <c:v>0.14760000000000001</c:v>
                </c:pt>
                <c:pt idx="77">
                  <c:v>0.11899999999999999</c:v>
                </c:pt>
                <c:pt idx="78">
                  <c:v>0.36359999999999998</c:v>
                </c:pt>
                <c:pt idx="79">
                  <c:v>0.16539999999999999</c:v>
                </c:pt>
                <c:pt idx="80">
                  <c:v>0.2366</c:v>
                </c:pt>
                <c:pt idx="81">
                  <c:v>0.2266</c:v>
                </c:pt>
                <c:pt idx="82">
                  <c:v>0.26469999999999999</c:v>
                </c:pt>
                <c:pt idx="83">
                  <c:v>2.4299999999999999E-2</c:v>
                </c:pt>
                <c:pt idx="84">
                  <c:v>0.22620000000000001</c:v>
                </c:pt>
                <c:pt idx="85">
                  <c:v>0.1573</c:v>
                </c:pt>
                <c:pt idx="86">
                  <c:v>0.20849999999999999</c:v>
                </c:pt>
                <c:pt idx="87">
                  <c:v>0.2422</c:v>
                </c:pt>
                <c:pt idx="88">
                  <c:v>0.37230000000000002</c:v>
                </c:pt>
                <c:pt idx="89">
                  <c:v>0.29070000000000001</c:v>
                </c:pt>
                <c:pt idx="90">
                  <c:v>0.34279999999999999</c:v>
                </c:pt>
                <c:pt idx="91">
                  <c:v>0.47949999999999998</c:v>
                </c:pt>
                <c:pt idx="92">
                  <c:v>0.49909999999999999</c:v>
                </c:pt>
                <c:pt idx="93">
                  <c:v>0.47789999999999999</c:v>
                </c:pt>
                <c:pt idx="94">
                  <c:v>0.51900000000000002</c:v>
                </c:pt>
                <c:pt idx="95">
                  <c:v>0.55220000000000002</c:v>
                </c:pt>
                <c:pt idx="96">
                  <c:v>0.56740000000000002</c:v>
                </c:pt>
                <c:pt idx="97">
                  <c:v>0.61870000000000003</c:v>
                </c:pt>
                <c:pt idx="98">
                  <c:v>0.54579999999999995</c:v>
                </c:pt>
                <c:pt idx="99">
                  <c:v>0.53269999999999995</c:v>
                </c:pt>
                <c:pt idx="100">
                  <c:v>0.54690000000000005</c:v>
                </c:pt>
                <c:pt idx="101">
                  <c:v>0.30230000000000001</c:v>
                </c:pt>
                <c:pt idx="102">
                  <c:v>0.28139999999999998</c:v>
                </c:pt>
                <c:pt idx="103">
                  <c:v>0.36859999999999998</c:v>
                </c:pt>
                <c:pt idx="104">
                  <c:v>0.19239999999999999</c:v>
                </c:pt>
                <c:pt idx="105">
                  <c:v>0.20269999999999999</c:v>
                </c:pt>
                <c:pt idx="106">
                  <c:v>0.41980000000000001</c:v>
                </c:pt>
                <c:pt idx="107">
                  <c:v>0.2707</c:v>
                </c:pt>
                <c:pt idx="108">
                  <c:v>0.21740000000000001</c:v>
                </c:pt>
                <c:pt idx="109">
                  <c:v>0.38469999999999999</c:v>
                </c:pt>
                <c:pt idx="110">
                  <c:v>0.19239999999999999</c:v>
                </c:pt>
                <c:pt idx="111">
                  <c:v>-7.7899999999999997E-2</c:v>
                </c:pt>
                <c:pt idx="112">
                  <c:v>-0.1057</c:v>
                </c:pt>
                <c:pt idx="113">
                  <c:v>-0.2311</c:v>
                </c:pt>
                <c:pt idx="114">
                  <c:v>-0.27039999999999997</c:v>
                </c:pt>
                <c:pt idx="115">
                  <c:v>-0.1416</c:v>
                </c:pt>
                <c:pt idx="116">
                  <c:v>-1.15E-2</c:v>
                </c:pt>
                <c:pt idx="117">
                  <c:v>-0.1011</c:v>
                </c:pt>
                <c:pt idx="118">
                  <c:v>5.7799999999999997E-2</c:v>
                </c:pt>
                <c:pt idx="119">
                  <c:v>-5.3600000000000002E-2</c:v>
                </c:pt>
                <c:pt idx="120">
                  <c:v>-8.1900000000000001E-2</c:v>
                </c:pt>
                <c:pt idx="121">
                  <c:v>6.5600000000000006E-2</c:v>
                </c:pt>
                <c:pt idx="122">
                  <c:v>0.39319999999999999</c:v>
                </c:pt>
                <c:pt idx="123">
                  <c:v>0.24360000000000001</c:v>
                </c:pt>
                <c:pt idx="124">
                  <c:v>0.42959999999999998</c:v>
                </c:pt>
                <c:pt idx="125">
                  <c:v>0.45879999999999999</c:v>
                </c:pt>
                <c:pt idx="126">
                  <c:v>0.504</c:v>
                </c:pt>
                <c:pt idx="127">
                  <c:v>0.51229999999999998</c:v>
                </c:pt>
                <c:pt idx="128">
                  <c:v>0.78749999999999998</c:v>
                </c:pt>
                <c:pt idx="129">
                  <c:v>0.8155</c:v>
                </c:pt>
                <c:pt idx="130">
                  <c:v>0.64410000000000001</c:v>
                </c:pt>
                <c:pt idx="131">
                  <c:v>0.48620000000000002</c:v>
                </c:pt>
                <c:pt idx="132">
                  <c:v>0.47439999999999999</c:v>
                </c:pt>
                <c:pt idx="133">
                  <c:v>0.44309999999999999</c:v>
                </c:pt>
                <c:pt idx="134">
                  <c:v>0.4103</c:v>
                </c:pt>
                <c:pt idx="135">
                  <c:v>0.71650000000000003</c:v>
                </c:pt>
                <c:pt idx="136">
                  <c:v>0.88119999999999998</c:v>
                </c:pt>
                <c:pt idx="137">
                  <c:v>0.92369999999999997</c:v>
                </c:pt>
                <c:pt idx="138">
                  <c:v>1.0102</c:v>
                </c:pt>
                <c:pt idx="139">
                  <c:v>0.98409999999999997</c:v>
                </c:pt>
                <c:pt idx="140">
                  <c:v>0.53890000000000005</c:v>
                </c:pt>
                <c:pt idx="141">
                  <c:v>0.50729999999999997</c:v>
                </c:pt>
                <c:pt idx="142">
                  <c:v>0.50349999999999995</c:v>
                </c:pt>
                <c:pt idx="143">
                  <c:v>0.53300000000000003</c:v>
                </c:pt>
                <c:pt idx="144">
                  <c:v>0.70750000000000002</c:v>
                </c:pt>
                <c:pt idx="145">
                  <c:v>1.2161</c:v>
                </c:pt>
                <c:pt idx="146">
                  <c:v>1.3826000000000001</c:v>
                </c:pt>
                <c:pt idx="147">
                  <c:v>1.3953</c:v>
                </c:pt>
                <c:pt idx="148">
                  <c:v>1.3822000000000001</c:v>
                </c:pt>
                <c:pt idx="149">
                  <c:v>1.3861000000000001</c:v>
                </c:pt>
                <c:pt idx="150">
                  <c:v>1.2765</c:v>
                </c:pt>
                <c:pt idx="151">
                  <c:v>1.1501999999999999</c:v>
                </c:pt>
                <c:pt idx="152">
                  <c:v>1.1795</c:v>
                </c:pt>
                <c:pt idx="153">
                  <c:v>1.1475</c:v>
                </c:pt>
                <c:pt idx="154">
                  <c:v>1.1774</c:v>
                </c:pt>
                <c:pt idx="155">
                  <c:v>1.3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'Historical with RCP45'!$T$4</c:f>
              <c:strCache>
                <c:ptCount val="1"/>
                <c:pt idx="0">
                  <c:v>MIROC5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RCP45'!$T$5:$T$160</c:f>
              <c:numCache>
                <c:formatCode>General</c:formatCode>
                <c:ptCount val="156"/>
                <c:pt idx="0">
                  <c:v>4.2299999999999997E-2</c:v>
                </c:pt>
                <c:pt idx="1">
                  <c:v>9.6699999999999994E-2</c:v>
                </c:pt>
                <c:pt idx="2">
                  <c:v>0.1089</c:v>
                </c:pt>
                <c:pt idx="3">
                  <c:v>0.16189999999999999</c:v>
                </c:pt>
                <c:pt idx="4">
                  <c:v>0.1225</c:v>
                </c:pt>
                <c:pt idx="5">
                  <c:v>-0.1087</c:v>
                </c:pt>
                <c:pt idx="6">
                  <c:v>-0.23380000000000001</c:v>
                </c:pt>
                <c:pt idx="7">
                  <c:v>-0.28120000000000001</c:v>
                </c:pt>
                <c:pt idx="8">
                  <c:v>-0.2999</c:v>
                </c:pt>
                <c:pt idx="9">
                  <c:v>-0.21759999999999999</c:v>
                </c:pt>
                <c:pt idx="10">
                  <c:v>-9.5399999999999999E-2</c:v>
                </c:pt>
                <c:pt idx="11">
                  <c:v>-3.1E-2</c:v>
                </c:pt>
                <c:pt idx="12">
                  <c:v>3.8300000000000001E-2</c:v>
                </c:pt>
                <c:pt idx="13">
                  <c:v>-1.0200000000000001E-2</c:v>
                </c:pt>
                <c:pt idx="14">
                  <c:v>-1.2800000000000001E-2</c:v>
                </c:pt>
                <c:pt idx="15">
                  <c:v>7.0599999999999996E-2</c:v>
                </c:pt>
                <c:pt idx="16">
                  <c:v>0.1019</c:v>
                </c:pt>
                <c:pt idx="17">
                  <c:v>0.13400000000000001</c:v>
                </c:pt>
                <c:pt idx="18">
                  <c:v>0.1575</c:v>
                </c:pt>
                <c:pt idx="19">
                  <c:v>0.12470000000000001</c:v>
                </c:pt>
                <c:pt idx="20">
                  <c:v>0.1202</c:v>
                </c:pt>
                <c:pt idx="21">
                  <c:v>0.12479999999999999</c:v>
                </c:pt>
                <c:pt idx="22">
                  <c:v>9.6600000000000005E-2</c:v>
                </c:pt>
                <c:pt idx="23">
                  <c:v>0.1618</c:v>
                </c:pt>
                <c:pt idx="24">
                  <c:v>0.1283</c:v>
                </c:pt>
                <c:pt idx="25">
                  <c:v>0.11269999999999999</c:v>
                </c:pt>
                <c:pt idx="26">
                  <c:v>0.11020000000000001</c:v>
                </c:pt>
                <c:pt idx="27">
                  <c:v>9.5100000000000004E-2</c:v>
                </c:pt>
                <c:pt idx="28">
                  <c:v>6.0499999999999998E-2</c:v>
                </c:pt>
                <c:pt idx="29">
                  <c:v>0.11550000000000001</c:v>
                </c:pt>
                <c:pt idx="30">
                  <c:v>0.14979999999999999</c:v>
                </c:pt>
                <c:pt idx="31">
                  <c:v>5.0700000000000002E-2</c:v>
                </c:pt>
                <c:pt idx="32">
                  <c:v>-0.34949999999999998</c:v>
                </c:pt>
                <c:pt idx="33">
                  <c:v>-0.61870000000000003</c:v>
                </c:pt>
                <c:pt idx="34">
                  <c:v>-0.73380000000000001</c:v>
                </c:pt>
                <c:pt idx="35">
                  <c:v>-0.80079999999999996</c:v>
                </c:pt>
                <c:pt idx="36">
                  <c:v>-0.71340000000000003</c:v>
                </c:pt>
                <c:pt idx="37">
                  <c:v>-0.41020000000000001</c:v>
                </c:pt>
                <c:pt idx="38">
                  <c:v>-0.29849999999999999</c:v>
                </c:pt>
                <c:pt idx="39">
                  <c:v>-0.2747</c:v>
                </c:pt>
                <c:pt idx="40">
                  <c:v>-0.3145</c:v>
                </c:pt>
                <c:pt idx="41">
                  <c:v>-0.34260000000000002</c:v>
                </c:pt>
                <c:pt idx="42">
                  <c:v>-0.2132</c:v>
                </c:pt>
                <c:pt idx="43">
                  <c:v>-2.9899999999999999E-2</c:v>
                </c:pt>
                <c:pt idx="44">
                  <c:v>1.6400000000000001E-2</c:v>
                </c:pt>
                <c:pt idx="45">
                  <c:v>1.8200000000000001E-2</c:v>
                </c:pt>
                <c:pt idx="46">
                  <c:v>-3.3700000000000001E-2</c:v>
                </c:pt>
                <c:pt idx="47">
                  <c:v>-6.8500000000000005E-2</c:v>
                </c:pt>
                <c:pt idx="48">
                  <c:v>-0.1241</c:v>
                </c:pt>
                <c:pt idx="49">
                  <c:v>-0.1138</c:v>
                </c:pt>
                <c:pt idx="50">
                  <c:v>-0.1031</c:v>
                </c:pt>
                <c:pt idx="51">
                  <c:v>-0.2571</c:v>
                </c:pt>
                <c:pt idx="52">
                  <c:v>-0.40649999999999997</c:v>
                </c:pt>
                <c:pt idx="53">
                  <c:v>-0.39250000000000002</c:v>
                </c:pt>
                <c:pt idx="54">
                  <c:v>-0.34899999999999998</c:v>
                </c:pt>
                <c:pt idx="55">
                  <c:v>-0.30520000000000003</c:v>
                </c:pt>
                <c:pt idx="56">
                  <c:v>-0.1283</c:v>
                </c:pt>
                <c:pt idx="57">
                  <c:v>0.06</c:v>
                </c:pt>
                <c:pt idx="58">
                  <c:v>3.9300000000000002E-2</c:v>
                </c:pt>
                <c:pt idx="59">
                  <c:v>-8.3999999999999995E-3</c:v>
                </c:pt>
                <c:pt idx="60">
                  <c:v>2.7699999999999999E-2</c:v>
                </c:pt>
                <c:pt idx="61">
                  <c:v>-2.5000000000000001E-3</c:v>
                </c:pt>
                <c:pt idx="62">
                  <c:v>-7.6200000000000004E-2</c:v>
                </c:pt>
                <c:pt idx="63">
                  <c:v>-4.7699999999999999E-2</c:v>
                </c:pt>
                <c:pt idx="64">
                  <c:v>5.3199999999999997E-2</c:v>
                </c:pt>
                <c:pt idx="65">
                  <c:v>8.6400000000000005E-2</c:v>
                </c:pt>
                <c:pt idx="66">
                  <c:v>0.25140000000000001</c:v>
                </c:pt>
                <c:pt idx="67">
                  <c:v>0.31780000000000003</c:v>
                </c:pt>
                <c:pt idx="68">
                  <c:v>0.33679999999999999</c:v>
                </c:pt>
                <c:pt idx="69">
                  <c:v>0.29480000000000001</c:v>
                </c:pt>
                <c:pt idx="70">
                  <c:v>0.34189999999999998</c:v>
                </c:pt>
                <c:pt idx="71">
                  <c:v>0.29599999999999999</c:v>
                </c:pt>
                <c:pt idx="72">
                  <c:v>0.312</c:v>
                </c:pt>
                <c:pt idx="73">
                  <c:v>0.34160000000000001</c:v>
                </c:pt>
                <c:pt idx="74">
                  <c:v>0.38400000000000001</c:v>
                </c:pt>
                <c:pt idx="75">
                  <c:v>0.33150000000000002</c:v>
                </c:pt>
                <c:pt idx="76">
                  <c:v>0.41470000000000001</c:v>
                </c:pt>
                <c:pt idx="77">
                  <c:v>0.4415</c:v>
                </c:pt>
                <c:pt idx="78">
                  <c:v>0.48220000000000002</c:v>
                </c:pt>
                <c:pt idx="79">
                  <c:v>0.55879999999999996</c:v>
                </c:pt>
                <c:pt idx="80">
                  <c:v>0.58260000000000001</c:v>
                </c:pt>
                <c:pt idx="81">
                  <c:v>0.41670000000000001</c:v>
                </c:pt>
                <c:pt idx="82">
                  <c:v>0.39200000000000002</c:v>
                </c:pt>
                <c:pt idx="83">
                  <c:v>0.34699999999999998</c:v>
                </c:pt>
                <c:pt idx="84">
                  <c:v>0.32869999999999999</c:v>
                </c:pt>
                <c:pt idx="85">
                  <c:v>0.39579999999999999</c:v>
                </c:pt>
                <c:pt idx="86">
                  <c:v>0.54279999999999995</c:v>
                </c:pt>
                <c:pt idx="87">
                  <c:v>0.49769999999999998</c:v>
                </c:pt>
                <c:pt idx="88">
                  <c:v>0.48849999999999999</c:v>
                </c:pt>
                <c:pt idx="89">
                  <c:v>0.4869</c:v>
                </c:pt>
                <c:pt idx="90">
                  <c:v>0.50880000000000003</c:v>
                </c:pt>
                <c:pt idx="91">
                  <c:v>0.43020000000000003</c:v>
                </c:pt>
                <c:pt idx="92">
                  <c:v>0.42680000000000001</c:v>
                </c:pt>
                <c:pt idx="93">
                  <c:v>0.51990000000000003</c:v>
                </c:pt>
                <c:pt idx="94">
                  <c:v>0.53159999999999996</c:v>
                </c:pt>
                <c:pt idx="95">
                  <c:v>0.54690000000000005</c:v>
                </c:pt>
                <c:pt idx="96">
                  <c:v>0.61829999999999996</c:v>
                </c:pt>
                <c:pt idx="97">
                  <c:v>0.67469999999999997</c:v>
                </c:pt>
                <c:pt idx="98">
                  <c:v>0.63680000000000003</c:v>
                </c:pt>
                <c:pt idx="99">
                  <c:v>0.64239999999999997</c:v>
                </c:pt>
                <c:pt idx="100">
                  <c:v>0.49859999999999999</c:v>
                </c:pt>
                <c:pt idx="101">
                  <c:v>0.43690000000000001</c:v>
                </c:pt>
                <c:pt idx="102">
                  <c:v>0.47670000000000001</c:v>
                </c:pt>
                <c:pt idx="103">
                  <c:v>0.47620000000000001</c:v>
                </c:pt>
                <c:pt idx="104">
                  <c:v>0.49580000000000002</c:v>
                </c:pt>
                <c:pt idx="105">
                  <c:v>0.5514</c:v>
                </c:pt>
                <c:pt idx="106">
                  <c:v>0.63770000000000004</c:v>
                </c:pt>
                <c:pt idx="107">
                  <c:v>0.65229999999999999</c:v>
                </c:pt>
                <c:pt idx="108">
                  <c:v>0.60360000000000003</c:v>
                </c:pt>
                <c:pt idx="109">
                  <c:v>0.41810000000000003</c:v>
                </c:pt>
                <c:pt idx="110">
                  <c:v>0.31969999999999998</c:v>
                </c:pt>
                <c:pt idx="111">
                  <c:v>0.18720000000000001</c:v>
                </c:pt>
                <c:pt idx="112">
                  <c:v>-8.1799999999999998E-2</c:v>
                </c:pt>
                <c:pt idx="113">
                  <c:v>-0.19400000000000001</c:v>
                </c:pt>
                <c:pt idx="114">
                  <c:v>-0.2868</c:v>
                </c:pt>
                <c:pt idx="115">
                  <c:v>-0.25109999999999999</c:v>
                </c:pt>
                <c:pt idx="116">
                  <c:v>-0.18279999999999999</c:v>
                </c:pt>
                <c:pt idx="117">
                  <c:v>-6.0400000000000002E-2</c:v>
                </c:pt>
                <c:pt idx="118">
                  <c:v>-9.5999999999999992E-3</c:v>
                </c:pt>
                <c:pt idx="119">
                  <c:v>0.13800000000000001</c:v>
                </c:pt>
                <c:pt idx="120">
                  <c:v>0.25480000000000003</c:v>
                </c:pt>
                <c:pt idx="121">
                  <c:v>0.29339999999999999</c:v>
                </c:pt>
                <c:pt idx="122">
                  <c:v>0.43740000000000001</c:v>
                </c:pt>
                <c:pt idx="123">
                  <c:v>0.45469999999999999</c:v>
                </c:pt>
                <c:pt idx="124">
                  <c:v>0.50800000000000001</c:v>
                </c:pt>
                <c:pt idx="125">
                  <c:v>0.48659999999999998</c:v>
                </c:pt>
                <c:pt idx="126">
                  <c:v>0.48980000000000001</c:v>
                </c:pt>
                <c:pt idx="127">
                  <c:v>0.49519999999999997</c:v>
                </c:pt>
                <c:pt idx="128">
                  <c:v>0.64529999999999998</c:v>
                </c:pt>
                <c:pt idx="129">
                  <c:v>0.69799999999999995</c:v>
                </c:pt>
                <c:pt idx="130">
                  <c:v>0.60240000000000005</c:v>
                </c:pt>
                <c:pt idx="131">
                  <c:v>0.40089999999999998</c:v>
                </c:pt>
                <c:pt idx="132">
                  <c:v>0.30780000000000002</c:v>
                </c:pt>
                <c:pt idx="133">
                  <c:v>0.30649999999999999</c:v>
                </c:pt>
                <c:pt idx="134">
                  <c:v>0.29409999999999997</c:v>
                </c:pt>
                <c:pt idx="135">
                  <c:v>0.45950000000000002</c:v>
                </c:pt>
                <c:pt idx="136">
                  <c:v>0.76400000000000001</c:v>
                </c:pt>
                <c:pt idx="137">
                  <c:v>0.91749999999999998</c:v>
                </c:pt>
                <c:pt idx="138">
                  <c:v>0.94189999999999996</c:v>
                </c:pt>
                <c:pt idx="139">
                  <c:v>0.88580000000000003</c:v>
                </c:pt>
                <c:pt idx="140">
                  <c:v>0.58779999999999999</c:v>
                </c:pt>
                <c:pt idx="141">
                  <c:v>0.50349999999999995</c:v>
                </c:pt>
                <c:pt idx="142">
                  <c:v>0.44440000000000002</c:v>
                </c:pt>
                <c:pt idx="143">
                  <c:v>0.45850000000000002</c:v>
                </c:pt>
                <c:pt idx="144">
                  <c:v>0.64859999999999995</c:v>
                </c:pt>
                <c:pt idx="145">
                  <c:v>1.0992999999999999</c:v>
                </c:pt>
                <c:pt idx="146">
                  <c:v>1.2404999999999999</c:v>
                </c:pt>
                <c:pt idx="147">
                  <c:v>1.4000999999999999</c:v>
                </c:pt>
                <c:pt idx="148">
                  <c:v>1.5083</c:v>
                </c:pt>
                <c:pt idx="149">
                  <c:v>1.6020000000000001</c:v>
                </c:pt>
                <c:pt idx="150">
                  <c:v>1.6473</c:v>
                </c:pt>
                <c:pt idx="151">
                  <c:v>1.7092000000000001</c:v>
                </c:pt>
                <c:pt idx="152">
                  <c:v>1.7547999999999999</c:v>
                </c:pt>
                <c:pt idx="153">
                  <c:v>1.7493000000000001</c:v>
                </c:pt>
                <c:pt idx="154">
                  <c:v>1.7284999999999999</c:v>
                </c:pt>
                <c:pt idx="155">
                  <c:v>1.7759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'Historical with RCP45'!$U$4</c:f>
              <c:strCache>
                <c:ptCount val="1"/>
                <c:pt idx="0">
                  <c:v>MPI-ESM-LR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RCP45'!$U$5:$U$160</c:f>
              <c:numCache>
                <c:formatCode>General</c:formatCode>
                <c:ptCount val="156"/>
                <c:pt idx="0">
                  <c:v>-4.0899999999999999E-2</c:v>
                </c:pt>
                <c:pt idx="1">
                  <c:v>-4.0399999999999998E-2</c:v>
                </c:pt>
                <c:pt idx="2">
                  <c:v>8.9999999999999998E-4</c:v>
                </c:pt>
                <c:pt idx="3">
                  <c:v>2.12E-2</c:v>
                </c:pt>
                <c:pt idx="4">
                  <c:v>-9.4899999999999998E-2</c:v>
                </c:pt>
                <c:pt idx="5">
                  <c:v>-0.3306</c:v>
                </c:pt>
                <c:pt idx="6">
                  <c:v>-0.3674</c:v>
                </c:pt>
                <c:pt idx="7">
                  <c:v>-0.37990000000000002</c:v>
                </c:pt>
                <c:pt idx="8">
                  <c:v>-0.34</c:v>
                </c:pt>
                <c:pt idx="9">
                  <c:v>-0.24099999999999999</c:v>
                </c:pt>
                <c:pt idx="10">
                  <c:v>-2.5899999999999999E-2</c:v>
                </c:pt>
                <c:pt idx="11">
                  <c:v>9.6299999999999997E-2</c:v>
                </c:pt>
                <c:pt idx="12">
                  <c:v>5.6399999999999999E-2</c:v>
                </c:pt>
                <c:pt idx="13">
                  <c:v>5.1400000000000001E-2</c:v>
                </c:pt>
                <c:pt idx="14">
                  <c:v>0.15049999999999999</c:v>
                </c:pt>
                <c:pt idx="15">
                  <c:v>0.20680000000000001</c:v>
                </c:pt>
                <c:pt idx="16">
                  <c:v>0.21879999999999999</c:v>
                </c:pt>
                <c:pt idx="17">
                  <c:v>0.3226</c:v>
                </c:pt>
                <c:pt idx="18">
                  <c:v>0.28639999999999999</c:v>
                </c:pt>
                <c:pt idx="19">
                  <c:v>0.2397</c:v>
                </c:pt>
                <c:pt idx="20">
                  <c:v>0.24479999999999999</c:v>
                </c:pt>
                <c:pt idx="21">
                  <c:v>0.23369999999999999</c:v>
                </c:pt>
                <c:pt idx="22">
                  <c:v>0.24929999999999999</c:v>
                </c:pt>
                <c:pt idx="23">
                  <c:v>0.30859999999999999</c:v>
                </c:pt>
                <c:pt idx="24">
                  <c:v>0.24529999999999999</c:v>
                </c:pt>
                <c:pt idx="25">
                  <c:v>0.1255</c:v>
                </c:pt>
                <c:pt idx="26">
                  <c:v>7.2400000000000006E-2</c:v>
                </c:pt>
                <c:pt idx="27">
                  <c:v>8.6E-3</c:v>
                </c:pt>
                <c:pt idx="28">
                  <c:v>3.7000000000000002E-3</c:v>
                </c:pt>
                <c:pt idx="29">
                  <c:v>0.1012</c:v>
                </c:pt>
                <c:pt idx="30">
                  <c:v>0.16200000000000001</c:v>
                </c:pt>
                <c:pt idx="31">
                  <c:v>-7.1400000000000005E-2</c:v>
                </c:pt>
                <c:pt idx="32">
                  <c:v>-0.59109999999999996</c:v>
                </c:pt>
                <c:pt idx="33">
                  <c:v>-0.73070000000000002</c:v>
                </c:pt>
                <c:pt idx="34">
                  <c:v>-0.81589999999999996</c:v>
                </c:pt>
                <c:pt idx="35">
                  <c:v>-0.88070000000000004</c:v>
                </c:pt>
                <c:pt idx="36">
                  <c:v>-0.70909999999999995</c:v>
                </c:pt>
                <c:pt idx="37">
                  <c:v>-0.31290000000000001</c:v>
                </c:pt>
                <c:pt idx="38">
                  <c:v>-0.31819999999999998</c:v>
                </c:pt>
                <c:pt idx="39">
                  <c:v>-0.33589999999999998</c:v>
                </c:pt>
                <c:pt idx="40">
                  <c:v>-0.30609999999999998</c:v>
                </c:pt>
                <c:pt idx="41">
                  <c:v>-0.1784</c:v>
                </c:pt>
                <c:pt idx="42">
                  <c:v>-5.1999999999999998E-3</c:v>
                </c:pt>
                <c:pt idx="43">
                  <c:v>0.12640000000000001</c:v>
                </c:pt>
                <c:pt idx="44">
                  <c:v>0.12809999999999999</c:v>
                </c:pt>
                <c:pt idx="45">
                  <c:v>0.1585</c:v>
                </c:pt>
                <c:pt idx="46">
                  <c:v>0.12590000000000001</c:v>
                </c:pt>
                <c:pt idx="47">
                  <c:v>0.10829999999999999</c:v>
                </c:pt>
                <c:pt idx="48">
                  <c:v>7.8799999999999995E-2</c:v>
                </c:pt>
                <c:pt idx="49">
                  <c:v>0.27639999999999998</c:v>
                </c:pt>
                <c:pt idx="50">
                  <c:v>0.27589999999999998</c:v>
                </c:pt>
                <c:pt idx="51">
                  <c:v>9.1000000000000004E-3</c:v>
                </c:pt>
                <c:pt idx="52">
                  <c:v>-4.7399999999999998E-2</c:v>
                </c:pt>
                <c:pt idx="53">
                  <c:v>-7.4300000000000005E-2</c:v>
                </c:pt>
                <c:pt idx="54">
                  <c:v>-0.25480000000000003</c:v>
                </c:pt>
                <c:pt idx="55">
                  <c:v>-0.23219999999999999</c:v>
                </c:pt>
                <c:pt idx="56">
                  <c:v>6.2899999999999998E-2</c:v>
                </c:pt>
                <c:pt idx="57">
                  <c:v>0.17269999999999999</c:v>
                </c:pt>
                <c:pt idx="58">
                  <c:v>0.27739999999999998</c:v>
                </c:pt>
                <c:pt idx="59">
                  <c:v>0.35610000000000003</c:v>
                </c:pt>
                <c:pt idx="60">
                  <c:v>0.29310000000000003</c:v>
                </c:pt>
                <c:pt idx="61">
                  <c:v>0.1681</c:v>
                </c:pt>
                <c:pt idx="62">
                  <c:v>0.14949999999999999</c:v>
                </c:pt>
                <c:pt idx="63">
                  <c:v>0.16270000000000001</c:v>
                </c:pt>
                <c:pt idx="64">
                  <c:v>0.18859999999999999</c:v>
                </c:pt>
                <c:pt idx="65">
                  <c:v>0.24390000000000001</c:v>
                </c:pt>
                <c:pt idx="66">
                  <c:v>0.36959999999999998</c:v>
                </c:pt>
                <c:pt idx="67">
                  <c:v>0.43369999999999997</c:v>
                </c:pt>
                <c:pt idx="68">
                  <c:v>0.39190000000000003</c:v>
                </c:pt>
                <c:pt idx="69">
                  <c:v>0.36730000000000002</c:v>
                </c:pt>
                <c:pt idx="70">
                  <c:v>0.42380000000000001</c:v>
                </c:pt>
                <c:pt idx="71">
                  <c:v>0.52610000000000001</c:v>
                </c:pt>
                <c:pt idx="72">
                  <c:v>0.4032</c:v>
                </c:pt>
                <c:pt idx="73">
                  <c:v>0.41070000000000001</c:v>
                </c:pt>
                <c:pt idx="74">
                  <c:v>0.39789999999999998</c:v>
                </c:pt>
                <c:pt idx="75">
                  <c:v>0.3659</c:v>
                </c:pt>
                <c:pt idx="76">
                  <c:v>0.3498</c:v>
                </c:pt>
                <c:pt idx="77">
                  <c:v>0.36280000000000001</c:v>
                </c:pt>
                <c:pt idx="78">
                  <c:v>0.35970000000000002</c:v>
                </c:pt>
                <c:pt idx="79">
                  <c:v>0.41520000000000001</c:v>
                </c:pt>
                <c:pt idx="80">
                  <c:v>0.3478</c:v>
                </c:pt>
                <c:pt idx="81">
                  <c:v>0.25290000000000001</c:v>
                </c:pt>
                <c:pt idx="82">
                  <c:v>0.28510000000000002</c:v>
                </c:pt>
                <c:pt idx="83">
                  <c:v>0.3301</c:v>
                </c:pt>
                <c:pt idx="84">
                  <c:v>0.33489999999999998</c:v>
                </c:pt>
                <c:pt idx="85">
                  <c:v>0.42199999999999999</c:v>
                </c:pt>
                <c:pt idx="86">
                  <c:v>0.50029999999999997</c:v>
                </c:pt>
                <c:pt idx="87">
                  <c:v>0.59899999999999998</c:v>
                </c:pt>
                <c:pt idx="88">
                  <c:v>0.59409999999999996</c:v>
                </c:pt>
                <c:pt idx="89">
                  <c:v>0.51070000000000004</c:v>
                </c:pt>
                <c:pt idx="90">
                  <c:v>0.47410000000000002</c:v>
                </c:pt>
                <c:pt idx="91">
                  <c:v>0.39300000000000002</c:v>
                </c:pt>
                <c:pt idx="92">
                  <c:v>0.38500000000000001</c:v>
                </c:pt>
                <c:pt idx="93">
                  <c:v>0.38990000000000002</c:v>
                </c:pt>
                <c:pt idx="94">
                  <c:v>0.45639999999999997</c:v>
                </c:pt>
                <c:pt idx="95">
                  <c:v>0.57230000000000003</c:v>
                </c:pt>
                <c:pt idx="96">
                  <c:v>0.54890000000000005</c:v>
                </c:pt>
                <c:pt idx="97">
                  <c:v>0.48980000000000001</c:v>
                </c:pt>
                <c:pt idx="98">
                  <c:v>0.53</c:v>
                </c:pt>
                <c:pt idx="99">
                  <c:v>0.54849999999999999</c:v>
                </c:pt>
                <c:pt idx="100">
                  <c:v>0.50670000000000004</c:v>
                </c:pt>
                <c:pt idx="101">
                  <c:v>0.56910000000000005</c:v>
                </c:pt>
                <c:pt idx="102">
                  <c:v>0.61050000000000004</c:v>
                </c:pt>
                <c:pt idx="103">
                  <c:v>0.63260000000000005</c:v>
                </c:pt>
                <c:pt idx="104">
                  <c:v>0.70030000000000003</c:v>
                </c:pt>
                <c:pt idx="105">
                  <c:v>0.73899999999999999</c:v>
                </c:pt>
                <c:pt idx="106">
                  <c:v>0.73170000000000002</c:v>
                </c:pt>
                <c:pt idx="107">
                  <c:v>0.75970000000000004</c:v>
                </c:pt>
                <c:pt idx="108">
                  <c:v>0.78739999999999999</c:v>
                </c:pt>
                <c:pt idx="109">
                  <c:v>0.751</c:v>
                </c:pt>
                <c:pt idx="110">
                  <c:v>0.74539999999999995</c:v>
                </c:pt>
                <c:pt idx="111">
                  <c:v>0.67679999999999996</c:v>
                </c:pt>
                <c:pt idx="112">
                  <c:v>0.43240000000000001</c:v>
                </c:pt>
                <c:pt idx="113">
                  <c:v>0.23050000000000001</c:v>
                </c:pt>
                <c:pt idx="114">
                  <c:v>0.20019999999999999</c:v>
                </c:pt>
                <c:pt idx="115">
                  <c:v>0.2268</c:v>
                </c:pt>
                <c:pt idx="116">
                  <c:v>0.35560000000000003</c:v>
                </c:pt>
                <c:pt idx="117">
                  <c:v>0.50329999999999997</c:v>
                </c:pt>
                <c:pt idx="118">
                  <c:v>0.65029999999999999</c:v>
                </c:pt>
                <c:pt idx="119">
                  <c:v>0.72619999999999996</c:v>
                </c:pt>
                <c:pt idx="120">
                  <c:v>0.84489999999999998</c:v>
                </c:pt>
                <c:pt idx="121">
                  <c:v>0.92710000000000004</c:v>
                </c:pt>
                <c:pt idx="122">
                  <c:v>1.0727</c:v>
                </c:pt>
                <c:pt idx="123">
                  <c:v>1.1607000000000001</c:v>
                </c:pt>
                <c:pt idx="124">
                  <c:v>1.1526000000000001</c:v>
                </c:pt>
                <c:pt idx="125">
                  <c:v>1.0894999999999999</c:v>
                </c:pt>
                <c:pt idx="126">
                  <c:v>1.1202000000000001</c:v>
                </c:pt>
                <c:pt idx="127">
                  <c:v>1.2303999999999999</c:v>
                </c:pt>
                <c:pt idx="128">
                  <c:v>1.3229</c:v>
                </c:pt>
                <c:pt idx="129">
                  <c:v>1.3978999999999999</c:v>
                </c:pt>
                <c:pt idx="130">
                  <c:v>1.3846000000000001</c:v>
                </c:pt>
                <c:pt idx="131">
                  <c:v>1.1704000000000001</c:v>
                </c:pt>
                <c:pt idx="132">
                  <c:v>1.0396000000000001</c:v>
                </c:pt>
                <c:pt idx="133">
                  <c:v>0.99790000000000001</c:v>
                </c:pt>
                <c:pt idx="134">
                  <c:v>1.0298</c:v>
                </c:pt>
                <c:pt idx="135">
                  <c:v>1.1041000000000001</c:v>
                </c:pt>
                <c:pt idx="136">
                  <c:v>1.3339000000000001</c:v>
                </c:pt>
                <c:pt idx="137">
                  <c:v>1.5391999999999999</c:v>
                </c:pt>
                <c:pt idx="138">
                  <c:v>1.6460999999999999</c:v>
                </c:pt>
                <c:pt idx="139">
                  <c:v>1.506</c:v>
                </c:pt>
                <c:pt idx="140">
                  <c:v>1.1964999999999999</c:v>
                </c:pt>
                <c:pt idx="141">
                  <c:v>1.0828</c:v>
                </c:pt>
                <c:pt idx="142">
                  <c:v>1.042</c:v>
                </c:pt>
                <c:pt idx="143">
                  <c:v>1.0866</c:v>
                </c:pt>
                <c:pt idx="144">
                  <c:v>1.2663</c:v>
                </c:pt>
                <c:pt idx="145">
                  <c:v>1.7138</c:v>
                </c:pt>
                <c:pt idx="146">
                  <c:v>1.8785000000000001</c:v>
                </c:pt>
                <c:pt idx="147">
                  <c:v>1.8512</c:v>
                </c:pt>
                <c:pt idx="148">
                  <c:v>1.8346</c:v>
                </c:pt>
                <c:pt idx="149">
                  <c:v>1.986</c:v>
                </c:pt>
                <c:pt idx="150">
                  <c:v>1.9449000000000001</c:v>
                </c:pt>
                <c:pt idx="151">
                  <c:v>2.1663000000000001</c:v>
                </c:pt>
                <c:pt idx="152">
                  <c:v>2.3068</c:v>
                </c:pt>
                <c:pt idx="153">
                  <c:v>2.319</c:v>
                </c:pt>
                <c:pt idx="154">
                  <c:v>2.3108</c:v>
                </c:pt>
                <c:pt idx="155">
                  <c:v>2.3755999999999999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'Historical with RCP45'!$V$4</c:f>
              <c:strCache>
                <c:ptCount val="1"/>
                <c:pt idx="0">
                  <c:v>MPI-ESM-P</c:v>
                </c:pt>
              </c:strCache>
            </c:strRef>
          </c:tx>
          <c:spPr>
            <a:ln w="66675"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RCP45'!$V$5:$V$160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21"/>
          <c:order val="21"/>
          <c:tx>
            <c:strRef>
              <c:f>'Historical with RCP45'!$W$4</c:f>
              <c:strCache>
                <c:ptCount val="1"/>
                <c:pt idx="0">
                  <c:v>MRI-CGCM3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RCP45'!$W$5:$W$160</c:f>
              <c:numCache>
                <c:formatCode>General</c:formatCode>
                <c:ptCount val="156"/>
                <c:pt idx="0">
                  <c:v>8.7300000000000003E-2</c:v>
                </c:pt>
                <c:pt idx="1">
                  <c:v>3.6799999999999999E-2</c:v>
                </c:pt>
                <c:pt idx="2">
                  <c:v>0.04</c:v>
                </c:pt>
                <c:pt idx="3">
                  <c:v>6.1999999999999998E-3</c:v>
                </c:pt>
                <c:pt idx="4">
                  <c:v>3.0099999999999998E-2</c:v>
                </c:pt>
                <c:pt idx="5">
                  <c:v>-3.0200000000000001E-2</c:v>
                </c:pt>
                <c:pt idx="6">
                  <c:v>-4.2299999999999997E-2</c:v>
                </c:pt>
                <c:pt idx="7">
                  <c:v>8.0000000000000004E-4</c:v>
                </c:pt>
                <c:pt idx="8">
                  <c:v>3.2199999999999999E-2</c:v>
                </c:pt>
                <c:pt idx="9">
                  <c:v>5.7000000000000002E-3</c:v>
                </c:pt>
                <c:pt idx="10">
                  <c:v>6.3500000000000001E-2</c:v>
                </c:pt>
                <c:pt idx="11">
                  <c:v>8.6400000000000005E-2</c:v>
                </c:pt>
                <c:pt idx="12">
                  <c:v>0.1019</c:v>
                </c:pt>
                <c:pt idx="13">
                  <c:v>-1.4999999999999999E-2</c:v>
                </c:pt>
                <c:pt idx="14">
                  <c:v>0.1188</c:v>
                </c:pt>
                <c:pt idx="15">
                  <c:v>-3.2500000000000001E-2</c:v>
                </c:pt>
                <c:pt idx="16">
                  <c:v>-6.6E-3</c:v>
                </c:pt>
                <c:pt idx="17">
                  <c:v>-0.14269999999999999</c:v>
                </c:pt>
                <c:pt idx="18">
                  <c:v>-1.1900000000000001E-2</c:v>
                </c:pt>
                <c:pt idx="19">
                  <c:v>-9.3700000000000006E-2</c:v>
                </c:pt>
                <c:pt idx="20">
                  <c:v>7.5800000000000006E-2</c:v>
                </c:pt>
                <c:pt idx="21">
                  <c:v>6.9400000000000003E-2</c:v>
                </c:pt>
                <c:pt idx="22">
                  <c:v>0.28139999999999998</c:v>
                </c:pt>
                <c:pt idx="23">
                  <c:v>0.3649</c:v>
                </c:pt>
                <c:pt idx="24">
                  <c:v>0.38900000000000001</c:v>
                </c:pt>
                <c:pt idx="25">
                  <c:v>0.3715</c:v>
                </c:pt>
                <c:pt idx="26">
                  <c:v>0.51649999999999996</c:v>
                </c:pt>
                <c:pt idx="27">
                  <c:v>0.42909999999999998</c:v>
                </c:pt>
                <c:pt idx="28">
                  <c:v>0.33979999999999999</c:v>
                </c:pt>
                <c:pt idx="29">
                  <c:v>0.3493</c:v>
                </c:pt>
                <c:pt idx="30">
                  <c:v>0.372</c:v>
                </c:pt>
                <c:pt idx="31">
                  <c:v>5.9799999999999999E-2</c:v>
                </c:pt>
                <c:pt idx="32">
                  <c:v>-0.308</c:v>
                </c:pt>
                <c:pt idx="33">
                  <c:v>-0.35570000000000002</c:v>
                </c:pt>
                <c:pt idx="34">
                  <c:v>-0.48570000000000002</c:v>
                </c:pt>
                <c:pt idx="35">
                  <c:v>-0.59260000000000002</c:v>
                </c:pt>
                <c:pt idx="36">
                  <c:v>-0.32750000000000001</c:v>
                </c:pt>
                <c:pt idx="37">
                  <c:v>-3.2000000000000001E-2</c:v>
                </c:pt>
                <c:pt idx="38">
                  <c:v>-1.4200000000000001E-2</c:v>
                </c:pt>
                <c:pt idx="39">
                  <c:v>0.14080000000000001</c:v>
                </c:pt>
                <c:pt idx="40">
                  <c:v>0.29920000000000002</c:v>
                </c:pt>
                <c:pt idx="41">
                  <c:v>0.19939999999999999</c:v>
                </c:pt>
                <c:pt idx="42">
                  <c:v>0.28820000000000001</c:v>
                </c:pt>
                <c:pt idx="43">
                  <c:v>0.42609999999999998</c:v>
                </c:pt>
                <c:pt idx="44">
                  <c:v>0.42230000000000001</c:v>
                </c:pt>
                <c:pt idx="45">
                  <c:v>0.25259999999999999</c:v>
                </c:pt>
                <c:pt idx="46">
                  <c:v>0.30059999999999998</c:v>
                </c:pt>
                <c:pt idx="47">
                  <c:v>0.16889999999999999</c:v>
                </c:pt>
                <c:pt idx="48">
                  <c:v>5.4899999999999997E-2</c:v>
                </c:pt>
                <c:pt idx="49">
                  <c:v>-3.6600000000000001E-2</c:v>
                </c:pt>
                <c:pt idx="50">
                  <c:v>-8.2000000000000003E-2</c:v>
                </c:pt>
                <c:pt idx="51">
                  <c:v>-0.37830000000000003</c:v>
                </c:pt>
                <c:pt idx="52">
                  <c:v>-0.43780000000000002</c:v>
                </c:pt>
                <c:pt idx="53">
                  <c:v>-0.41160000000000002</c:v>
                </c:pt>
                <c:pt idx="54">
                  <c:v>-0.17730000000000001</c:v>
                </c:pt>
                <c:pt idx="55">
                  <c:v>4.07E-2</c:v>
                </c:pt>
                <c:pt idx="56">
                  <c:v>0.47599999999999998</c:v>
                </c:pt>
                <c:pt idx="57">
                  <c:v>0.53810000000000002</c:v>
                </c:pt>
                <c:pt idx="58">
                  <c:v>0.54339999999999999</c:v>
                </c:pt>
                <c:pt idx="59">
                  <c:v>0.38750000000000001</c:v>
                </c:pt>
                <c:pt idx="60">
                  <c:v>0.187</c:v>
                </c:pt>
                <c:pt idx="61">
                  <c:v>-3.8300000000000001E-2</c:v>
                </c:pt>
                <c:pt idx="62">
                  <c:v>-7.6799999999999993E-2</c:v>
                </c:pt>
                <c:pt idx="63">
                  <c:v>-6.6E-3</c:v>
                </c:pt>
                <c:pt idx="64">
                  <c:v>1.4500000000000001E-2</c:v>
                </c:pt>
                <c:pt idx="65">
                  <c:v>0.2422</c:v>
                </c:pt>
                <c:pt idx="66">
                  <c:v>0.40239999999999998</c:v>
                </c:pt>
                <c:pt idx="67">
                  <c:v>0.51129999999999998</c:v>
                </c:pt>
                <c:pt idx="68">
                  <c:v>0.53720000000000001</c:v>
                </c:pt>
                <c:pt idx="69">
                  <c:v>0.56320000000000003</c:v>
                </c:pt>
                <c:pt idx="70">
                  <c:v>0.43980000000000002</c:v>
                </c:pt>
                <c:pt idx="71">
                  <c:v>0.44740000000000002</c:v>
                </c:pt>
                <c:pt idx="72">
                  <c:v>0.46650000000000003</c:v>
                </c:pt>
                <c:pt idx="73">
                  <c:v>0.37090000000000001</c:v>
                </c:pt>
                <c:pt idx="74">
                  <c:v>0.30559999999999998</c:v>
                </c:pt>
                <c:pt idx="75">
                  <c:v>0.38500000000000001</c:v>
                </c:pt>
                <c:pt idx="76">
                  <c:v>0.27079999999999999</c:v>
                </c:pt>
                <c:pt idx="77">
                  <c:v>0.26919999999999999</c:v>
                </c:pt>
                <c:pt idx="78">
                  <c:v>0.37030000000000002</c:v>
                </c:pt>
                <c:pt idx="79">
                  <c:v>0.32450000000000001</c:v>
                </c:pt>
                <c:pt idx="80">
                  <c:v>0.1799</c:v>
                </c:pt>
                <c:pt idx="81">
                  <c:v>0.2802</c:v>
                </c:pt>
                <c:pt idx="82">
                  <c:v>0.34860000000000002</c:v>
                </c:pt>
                <c:pt idx="83">
                  <c:v>0.3004</c:v>
                </c:pt>
                <c:pt idx="84">
                  <c:v>0.42959999999999998</c:v>
                </c:pt>
                <c:pt idx="85">
                  <c:v>0.66759999999999997</c:v>
                </c:pt>
                <c:pt idx="86">
                  <c:v>0.61760000000000004</c:v>
                </c:pt>
                <c:pt idx="87">
                  <c:v>0.5262</c:v>
                </c:pt>
                <c:pt idx="88">
                  <c:v>0.54420000000000002</c:v>
                </c:pt>
                <c:pt idx="89">
                  <c:v>0.56879999999999997</c:v>
                </c:pt>
                <c:pt idx="90">
                  <c:v>0.21099999999999999</c:v>
                </c:pt>
                <c:pt idx="91">
                  <c:v>0.16270000000000001</c:v>
                </c:pt>
                <c:pt idx="92">
                  <c:v>0.14929999999999999</c:v>
                </c:pt>
                <c:pt idx="93">
                  <c:v>0.14019999999999999</c:v>
                </c:pt>
                <c:pt idx="94">
                  <c:v>0.14680000000000001</c:v>
                </c:pt>
                <c:pt idx="95">
                  <c:v>0.2273</c:v>
                </c:pt>
                <c:pt idx="96">
                  <c:v>0.41880000000000001</c:v>
                </c:pt>
                <c:pt idx="97">
                  <c:v>0.4839</c:v>
                </c:pt>
                <c:pt idx="98">
                  <c:v>0.36899999999999999</c:v>
                </c:pt>
                <c:pt idx="99">
                  <c:v>0.34739999999999999</c:v>
                </c:pt>
                <c:pt idx="100">
                  <c:v>0.45100000000000001</c:v>
                </c:pt>
                <c:pt idx="101">
                  <c:v>0.24890000000000001</c:v>
                </c:pt>
                <c:pt idx="102">
                  <c:v>0.25430000000000003</c:v>
                </c:pt>
                <c:pt idx="103">
                  <c:v>0.38919999999999999</c:v>
                </c:pt>
                <c:pt idx="104">
                  <c:v>0.42299999999999999</c:v>
                </c:pt>
                <c:pt idx="105">
                  <c:v>0.31090000000000001</c:v>
                </c:pt>
                <c:pt idx="106">
                  <c:v>0.48599999999999999</c:v>
                </c:pt>
                <c:pt idx="107">
                  <c:v>0.53910000000000002</c:v>
                </c:pt>
                <c:pt idx="108">
                  <c:v>0.59379999999999999</c:v>
                </c:pt>
                <c:pt idx="109">
                  <c:v>0.51470000000000005</c:v>
                </c:pt>
                <c:pt idx="110">
                  <c:v>0.67290000000000005</c:v>
                </c:pt>
                <c:pt idx="111">
                  <c:v>0.60270000000000001</c:v>
                </c:pt>
                <c:pt idx="112">
                  <c:v>0.49680000000000002</c:v>
                </c:pt>
                <c:pt idx="113">
                  <c:v>0.20569999999999999</c:v>
                </c:pt>
                <c:pt idx="114">
                  <c:v>0.19719999999999999</c:v>
                </c:pt>
                <c:pt idx="115">
                  <c:v>0.2361</c:v>
                </c:pt>
                <c:pt idx="116">
                  <c:v>0.26860000000000001</c:v>
                </c:pt>
                <c:pt idx="117">
                  <c:v>0.25679999999999997</c:v>
                </c:pt>
                <c:pt idx="118">
                  <c:v>0.52839999999999998</c:v>
                </c:pt>
                <c:pt idx="119">
                  <c:v>0.61339999999999995</c:v>
                </c:pt>
                <c:pt idx="120">
                  <c:v>0.65859999999999996</c:v>
                </c:pt>
                <c:pt idx="121">
                  <c:v>0.69530000000000003</c:v>
                </c:pt>
                <c:pt idx="122">
                  <c:v>0.79390000000000005</c:v>
                </c:pt>
                <c:pt idx="123">
                  <c:v>0.86339999999999995</c:v>
                </c:pt>
                <c:pt idx="124">
                  <c:v>0.88170000000000004</c:v>
                </c:pt>
                <c:pt idx="125">
                  <c:v>0.74370000000000003</c:v>
                </c:pt>
                <c:pt idx="126">
                  <c:v>0.66090000000000004</c:v>
                </c:pt>
                <c:pt idx="127">
                  <c:v>0.66069999999999995</c:v>
                </c:pt>
                <c:pt idx="128">
                  <c:v>0.56830000000000003</c:v>
                </c:pt>
                <c:pt idx="129">
                  <c:v>0.60650000000000004</c:v>
                </c:pt>
                <c:pt idx="130">
                  <c:v>0.69399999999999995</c:v>
                </c:pt>
                <c:pt idx="131">
                  <c:v>0.64539999999999997</c:v>
                </c:pt>
                <c:pt idx="132">
                  <c:v>0.82220000000000004</c:v>
                </c:pt>
                <c:pt idx="133">
                  <c:v>0.86150000000000004</c:v>
                </c:pt>
                <c:pt idx="134">
                  <c:v>0.68059999999999998</c:v>
                </c:pt>
                <c:pt idx="135">
                  <c:v>0.80800000000000005</c:v>
                </c:pt>
                <c:pt idx="136">
                  <c:v>0.90680000000000005</c:v>
                </c:pt>
                <c:pt idx="137">
                  <c:v>0.89439999999999997</c:v>
                </c:pt>
                <c:pt idx="138">
                  <c:v>0.90600000000000003</c:v>
                </c:pt>
                <c:pt idx="139">
                  <c:v>0.95589999999999997</c:v>
                </c:pt>
                <c:pt idx="140">
                  <c:v>0.58950000000000002</c:v>
                </c:pt>
                <c:pt idx="141">
                  <c:v>0.5363</c:v>
                </c:pt>
                <c:pt idx="142">
                  <c:v>0.41820000000000002</c:v>
                </c:pt>
                <c:pt idx="143">
                  <c:v>0.43419999999999997</c:v>
                </c:pt>
                <c:pt idx="144">
                  <c:v>0.47910000000000003</c:v>
                </c:pt>
                <c:pt idx="145">
                  <c:v>0.74280000000000002</c:v>
                </c:pt>
                <c:pt idx="146">
                  <c:v>0.87360000000000004</c:v>
                </c:pt>
                <c:pt idx="147">
                  <c:v>0.8599</c:v>
                </c:pt>
                <c:pt idx="148">
                  <c:v>0.89659999999999995</c:v>
                </c:pt>
                <c:pt idx="149">
                  <c:v>0.97260000000000002</c:v>
                </c:pt>
                <c:pt idx="150">
                  <c:v>1.1133999999999999</c:v>
                </c:pt>
                <c:pt idx="151">
                  <c:v>1.1835</c:v>
                </c:pt>
                <c:pt idx="152">
                  <c:v>1.3310999999999999</c:v>
                </c:pt>
                <c:pt idx="153">
                  <c:v>1.2706999999999999</c:v>
                </c:pt>
                <c:pt idx="154">
                  <c:v>1.2942</c:v>
                </c:pt>
                <c:pt idx="155">
                  <c:v>1.2152000000000001</c:v>
                </c:pt>
              </c:numCache>
            </c:numRef>
          </c:yVal>
          <c:smooth val="1"/>
        </c:ser>
        <c:ser>
          <c:idx val="22"/>
          <c:order val="22"/>
          <c:tx>
            <c:strRef>
              <c:f>'Historical with RCP45'!$X$4</c:f>
              <c:strCache>
                <c:ptCount val="1"/>
                <c:pt idx="0">
                  <c:v>NorESM1-M</c:v>
                </c:pt>
              </c:strCache>
            </c:strRef>
          </c:tx>
          <c:marker>
            <c:symbol val="none"/>
          </c:marker>
          <c:xVal>
            <c:numRef>
              <c:f>'Historical with RCP45'!$A$5:$A$160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 with RCP45'!$X$5:$X$160</c:f>
              <c:numCache>
                <c:formatCode>General</c:formatCode>
                <c:ptCount val="156"/>
                <c:pt idx="0">
                  <c:v>-6.8400000000000002E-2</c:v>
                </c:pt>
                <c:pt idx="1">
                  <c:v>-0.1633</c:v>
                </c:pt>
                <c:pt idx="2">
                  <c:v>6.3700000000000007E-2</c:v>
                </c:pt>
                <c:pt idx="3">
                  <c:v>0.1075</c:v>
                </c:pt>
                <c:pt idx="4">
                  <c:v>0.15</c:v>
                </c:pt>
                <c:pt idx="5">
                  <c:v>0.22009999999999999</c:v>
                </c:pt>
                <c:pt idx="6">
                  <c:v>0.187</c:v>
                </c:pt>
                <c:pt idx="7">
                  <c:v>-0.1883</c:v>
                </c:pt>
                <c:pt idx="8">
                  <c:v>-0.15090000000000001</c:v>
                </c:pt>
                <c:pt idx="9">
                  <c:v>-2.0500000000000001E-2</c:v>
                </c:pt>
                <c:pt idx="10">
                  <c:v>-0.1046</c:v>
                </c:pt>
                <c:pt idx="11">
                  <c:v>4.24E-2</c:v>
                </c:pt>
                <c:pt idx="12">
                  <c:v>0.33169999999999999</c:v>
                </c:pt>
                <c:pt idx="13">
                  <c:v>0.2077</c:v>
                </c:pt>
                <c:pt idx="14">
                  <c:v>-5.9499999999999997E-2</c:v>
                </c:pt>
                <c:pt idx="15">
                  <c:v>-5.5599999999999997E-2</c:v>
                </c:pt>
                <c:pt idx="16">
                  <c:v>-5.91E-2</c:v>
                </c:pt>
                <c:pt idx="17">
                  <c:v>-0.20699999999999999</c:v>
                </c:pt>
                <c:pt idx="18">
                  <c:v>-0.2465</c:v>
                </c:pt>
                <c:pt idx="19">
                  <c:v>9.4899999999999998E-2</c:v>
                </c:pt>
                <c:pt idx="20">
                  <c:v>0.16650000000000001</c:v>
                </c:pt>
                <c:pt idx="21">
                  <c:v>0.1258</c:v>
                </c:pt>
                <c:pt idx="22">
                  <c:v>0.14660000000000001</c:v>
                </c:pt>
                <c:pt idx="23">
                  <c:v>0.25740000000000002</c:v>
                </c:pt>
                <c:pt idx="24">
                  <c:v>4.4900000000000002E-2</c:v>
                </c:pt>
                <c:pt idx="25">
                  <c:v>-5.4000000000000003E-3</c:v>
                </c:pt>
                <c:pt idx="26">
                  <c:v>4.9399999999999999E-2</c:v>
                </c:pt>
                <c:pt idx="27">
                  <c:v>2.9700000000000001E-2</c:v>
                </c:pt>
                <c:pt idx="28">
                  <c:v>1.8599999999999998E-2</c:v>
                </c:pt>
                <c:pt idx="29">
                  <c:v>6.1899999999999997E-2</c:v>
                </c:pt>
                <c:pt idx="30">
                  <c:v>0.18890000000000001</c:v>
                </c:pt>
                <c:pt idx="31">
                  <c:v>-4.8899999999999999E-2</c:v>
                </c:pt>
                <c:pt idx="32">
                  <c:v>-0.42770000000000002</c:v>
                </c:pt>
                <c:pt idx="33">
                  <c:v>-0.52539999999999998</c:v>
                </c:pt>
                <c:pt idx="34">
                  <c:v>-0.40039999999999998</c:v>
                </c:pt>
                <c:pt idx="35">
                  <c:v>-0.36070000000000002</c:v>
                </c:pt>
                <c:pt idx="36">
                  <c:v>-3.09E-2</c:v>
                </c:pt>
                <c:pt idx="37">
                  <c:v>0.24879999999999999</c:v>
                </c:pt>
                <c:pt idx="38">
                  <c:v>1.84E-2</c:v>
                </c:pt>
                <c:pt idx="39">
                  <c:v>-0.1542</c:v>
                </c:pt>
                <c:pt idx="40">
                  <c:v>-0.443</c:v>
                </c:pt>
                <c:pt idx="41">
                  <c:v>-0.53280000000000005</c:v>
                </c:pt>
                <c:pt idx="42">
                  <c:v>-0.2298</c:v>
                </c:pt>
                <c:pt idx="43">
                  <c:v>0.1343</c:v>
                </c:pt>
                <c:pt idx="44">
                  <c:v>8.7300000000000003E-2</c:v>
                </c:pt>
                <c:pt idx="45">
                  <c:v>0.34089999999999998</c:v>
                </c:pt>
                <c:pt idx="46">
                  <c:v>0.33939999999999998</c:v>
                </c:pt>
                <c:pt idx="47">
                  <c:v>9.6799999999999997E-2</c:v>
                </c:pt>
                <c:pt idx="48">
                  <c:v>0.14349999999999999</c:v>
                </c:pt>
                <c:pt idx="49">
                  <c:v>0.19470000000000001</c:v>
                </c:pt>
                <c:pt idx="50">
                  <c:v>-0.16400000000000001</c:v>
                </c:pt>
                <c:pt idx="51">
                  <c:v>-0.55649999999999999</c:v>
                </c:pt>
                <c:pt idx="52">
                  <c:v>-0.52969999999999995</c:v>
                </c:pt>
                <c:pt idx="53">
                  <c:v>-0.62829999999999997</c:v>
                </c:pt>
                <c:pt idx="54">
                  <c:v>-0.43490000000000001</c:v>
                </c:pt>
                <c:pt idx="55">
                  <c:v>-0.19289999999999999</c:v>
                </c:pt>
                <c:pt idx="56">
                  <c:v>2.2100000000000002E-2</c:v>
                </c:pt>
                <c:pt idx="57">
                  <c:v>9.9400000000000002E-2</c:v>
                </c:pt>
                <c:pt idx="58">
                  <c:v>0.28439999999999999</c:v>
                </c:pt>
                <c:pt idx="59">
                  <c:v>0.14949999999999999</c:v>
                </c:pt>
                <c:pt idx="60">
                  <c:v>6.3799999999999996E-2</c:v>
                </c:pt>
                <c:pt idx="61">
                  <c:v>0.24579999999999999</c:v>
                </c:pt>
                <c:pt idx="62">
                  <c:v>0.124</c:v>
                </c:pt>
                <c:pt idx="63">
                  <c:v>-3.4099999999999998E-2</c:v>
                </c:pt>
                <c:pt idx="64">
                  <c:v>4.3400000000000001E-2</c:v>
                </c:pt>
                <c:pt idx="65">
                  <c:v>0.14510000000000001</c:v>
                </c:pt>
                <c:pt idx="66">
                  <c:v>0.12740000000000001</c:v>
                </c:pt>
                <c:pt idx="67">
                  <c:v>0.21779999999999999</c:v>
                </c:pt>
                <c:pt idx="68">
                  <c:v>0.20330000000000001</c:v>
                </c:pt>
                <c:pt idx="69">
                  <c:v>0.14610000000000001</c:v>
                </c:pt>
                <c:pt idx="70">
                  <c:v>0.2109</c:v>
                </c:pt>
                <c:pt idx="71">
                  <c:v>0.2868</c:v>
                </c:pt>
                <c:pt idx="72">
                  <c:v>0.16350000000000001</c:v>
                </c:pt>
                <c:pt idx="73">
                  <c:v>0.33210000000000001</c:v>
                </c:pt>
                <c:pt idx="74">
                  <c:v>0.30030000000000001</c:v>
                </c:pt>
                <c:pt idx="75">
                  <c:v>0.1978</c:v>
                </c:pt>
                <c:pt idx="76">
                  <c:v>0.13619999999999999</c:v>
                </c:pt>
                <c:pt idx="77">
                  <c:v>0.22770000000000001</c:v>
                </c:pt>
                <c:pt idx="78">
                  <c:v>5.79E-2</c:v>
                </c:pt>
                <c:pt idx="79">
                  <c:v>0.23050000000000001</c:v>
                </c:pt>
                <c:pt idx="80">
                  <c:v>0.33829999999999999</c:v>
                </c:pt>
                <c:pt idx="81">
                  <c:v>0.40160000000000001</c:v>
                </c:pt>
                <c:pt idx="82">
                  <c:v>0.45319999999999999</c:v>
                </c:pt>
                <c:pt idx="83">
                  <c:v>0.48199999999999998</c:v>
                </c:pt>
                <c:pt idx="84">
                  <c:v>0.28389999999999999</c:v>
                </c:pt>
                <c:pt idx="85">
                  <c:v>0.32729999999999998</c:v>
                </c:pt>
                <c:pt idx="86">
                  <c:v>0.35299999999999998</c:v>
                </c:pt>
                <c:pt idx="87">
                  <c:v>0.36820000000000003</c:v>
                </c:pt>
                <c:pt idx="88">
                  <c:v>0.29210000000000003</c:v>
                </c:pt>
                <c:pt idx="89">
                  <c:v>0.30980000000000002</c:v>
                </c:pt>
                <c:pt idx="90">
                  <c:v>0.17730000000000001</c:v>
                </c:pt>
                <c:pt idx="91">
                  <c:v>8.2600000000000007E-2</c:v>
                </c:pt>
                <c:pt idx="92">
                  <c:v>9.5000000000000001E-2</c:v>
                </c:pt>
                <c:pt idx="93">
                  <c:v>0.13650000000000001</c:v>
                </c:pt>
                <c:pt idx="94">
                  <c:v>0.28029999999999999</c:v>
                </c:pt>
                <c:pt idx="95">
                  <c:v>0.37040000000000001</c:v>
                </c:pt>
                <c:pt idx="96">
                  <c:v>0.47139999999999999</c:v>
                </c:pt>
                <c:pt idx="97">
                  <c:v>0.38369999999999999</c:v>
                </c:pt>
                <c:pt idx="98">
                  <c:v>0.35270000000000001</c:v>
                </c:pt>
                <c:pt idx="99">
                  <c:v>0.2772</c:v>
                </c:pt>
                <c:pt idx="100">
                  <c:v>0.26860000000000001</c:v>
                </c:pt>
                <c:pt idx="101">
                  <c:v>0.2366</c:v>
                </c:pt>
                <c:pt idx="102">
                  <c:v>0.39090000000000003</c:v>
                </c:pt>
                <c:pt idx="103">
                  <c:v>0.56489999999999996</c:v>
                </c:pt>
                <c:pt idx="104">
                  <c:v>0.62929999999999997</c:v>
                </c:pt>
                <c:pt idx="105">
                  <c:v>0.48799999999999999</c:v>
                </c:pt>
                <c:pt idx="106">
                  <c:v>0.43769999999999998</c:v>
                </c:pt>
                <c:pt idx="107">
                  <c:v>0.4239</c:v>
                </c:pt>
                <c:pt idx="108">
                  <c:v>0.43049999999999999</c:v>
                </c:pt>
                <c:pt idx="109">
                  <c:v>0.39179999999999998</c:v>
                </c:pt>
                <c:pt idx="110">
                  <c:v>0.5111</c:v>
                </c:pt>
                <c:pt idx="111">
                  <c:v>0.28739999999999999</c:v>
                </c:pt>
                <c:pt idx="112">
                  <c:v>0.1028</c:v>
                </c:pt>
                <c:pt idx="113">
                  <c:v>-6.7799999999999999E-2</c:v>
                </c:pt>
                <c:pt idx="114">
                  <c:v>-0.22270000000000001</c:v>
                </c:pt>
                <c:pt idx="115">
                  <c:v>-0.29509999999999997</c:v>
                </c:pt>
                <c:pt idx="116">
                  <c:v>-5.91E-2</c:v>
                </c:pt>
                <c:pt idx="117">
                  <c:v>9.6000000000000002E-2</c:v>
                </c:pt>
                <c:pt idx="118">
                  <c:v>0.2097</c:v>
                </c:pt>
                <c:pt idx="119">
                  <c:v>0.19670000000000001</c:v>
                </c:pt>
                <c:pt idx="120">
                  <c:v>0.29799999999999999</c:v>
                </c:pt>
                <c:pt idx="121">
                  <c:v>0.35320000000000001</c:v>
                </c:pt>
                <c:pt idx="122">
                  <c:v>0.2848</c:v>
                </c:pt>
                <c:pt idx="123">
                  <c:v>0.36580000000000001</c:v>
                </c:pt>
                <c:pt idx="124">
                  <c:v>0.63970000000000005</c:v>
                </c:pt>
                <c:pt idx="125">
                  <c:v>0.64649999999999996</c:v>
                </c:pt>
                <c:pt idx="126">
                  <c:v>0.62909999999999999</c:v>
                </c:pt>
                <c:pt idx="127">
                  <c:v>0.76959999999999995</c:v>
                </c:pt>
                <c:pt idx="128">
                  <c:v>0.82340000000000002</c:v>
                </c:pt>
                <c:pt idx="129">
                  <c:v>0.69530000000000003</c:v>
                </c:pt>
                <c:pt idx="130">
                  <c:v>0.58940000000000003</c:v>
                </c:pt>
                <c:pt idx="131">
                  <c:v>0.49819999999999998</c:v>
                </c:pt>
                <c:pt idx="132">
                  <c:v>0.40050000000000002</c:v>
                </c:pt>
                <c:pt idx="133">
                  <c:v>0.28399999999999997</c:v>
                </c:pt>
                <c:pt idx="134">
                  <c:v>0.48659999999999998</c:v>
                </c:pt>
                <c:pt idx="135">
                  <c:v>0.66459999999999997</c:v>
                </c:pt>
                <c:pt idx="136">
                  <c:v>0.91510000000000002</c:v>
                </c:pt>
                <c:pt idx="137">
                  <c:v>1.0081</c:v>
                </c:pt>
                <c:pt idx="138">
                  <c:v>1.0012000000000001</c:v>
                </c:pt>
                <c:pt idx="139">
                  <c:v>0.51549999999999996</c:v>
                </c:pt>
                <c:pt idx="140">
                  <c:v>0.39589999999999997</c:v>
                </c:pt>
                <c:pt idx="141">
                  <c:v>0.44900000000000001</c:v>
                </c:pt>
                <c:pt idx="142">
                  <c:v>0.41549999999999998</c:v>
                </c:pt>
                <c:pt idx="143">
                  <c:v>0.53520000000000001</c:v>
                </c:pt>
                <c:pt idx="144">
                  <c:v>1.0690999999999999</c:v>
                </c:pt>
                <c:pt idx="145">
                  <c:v>1.1591</c:v>
                </c:pt>
                <c:pt idx="146">
                  <c:v>1.0330999999999999</c:v>
                </c:pt>
                <c:pt idx="147">
                  <c:v>1.1349</c:v>
                </c:pt>
                <c:pt idx="148">
                  <c:v>1.1999</c:v>
                </c:pt>
                <c:pt idx="149">
                  <c:v>1.0782</c:v>
                </c:pt>
                <c:pt idx="150">
                  <c:v>1.2659</c:v>
                </c:pt>
                <c:pt idx="151">
                  <c:v>1.4068000000000001</c:v>
                </c:pt>
                <c:pt idx="152">
                  <c:v>1.4283999999999999</c:v>
                </c:pt>
                <c:pt idx="153">
                  <c:v>1.4682999999999999</c:v>
                </c:pt>
                <c:pt idx="154">
                  <c:v>1.6222000000000001</c:v>
                </c:pt>
                <c:pt idx="155">
                  <c:v>1.5407</c:v>
                </c:pt>
              </c:numCache>
            </c:numRef>
          </c:yVal>
          <c:smooth val="1"/>
        </c:ser>
        <c:axId val="225382400"/>
        <c:axId val="225383936"/>
      </c:scatterChart>
      <c:valAx>
        <c:axId val="225382400"/>
        <c:scaling>
          <c:orientation val="minMax"/>
        </c:scaling>
        <c:axPos val="b"/>
        <c:numFmt formatCode="General" sourceLinked="1"/>
        <c:tickLblPos val="nextTo"/>
        <c:crossAx val="225383936"/>
        <c:crosses val="autoZero"/>
        <c:crossBetween val="midCat"/>
      </c:valAx>
      <c:valAx>
        <c:axId val="225383936"/>
        <c:scaling>
          <c:orientation val="minMax"/>
          <c:min val="-1"/>
        </c:scaling>
        <c:axPos val="l"/>
        <c:majorGridlines/>
        <c:numFmt formatCode="General" sourceLinked="1"/>
        <c:tickLblPos val="nextTo"/>
        <c:crossAx val="22538240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0"/>
          <c:order val="0"/>
          <c:tx>
            <c:strRef>
              <c:f>'HistoricalGHG no smooth'!$B$5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smooth'!$B$6:$B$161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'HistoricalGHG no smooth'!$C$5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smooth'!$C$6:$C$161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'HistoricalGHG no smooth'!$D$5</c:f>
              <c:strCache>
                <c:ptCount val="1"/>
                <c:pt idx="0">
                  <c:v>-0.2132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smooth'!$D$6:$D$161</c:f>
              <c:numCache>
                <c:formatCode>General</c:formatCode>
                <c:ptCount val="156"/>
                <c:pt idx="0">
                  <c:v>0.17460000000000001</c:v>
                </c:pt>
                <c:pt idx="1">
                  <c:v>0.37859999999999999</c:v>
                </c:pt>
                <c:pt idx="2">
                  <c:v>-0.40289999999999998</c:v>
                </c:pt>
                <c:pt idx="3">
                  <c:v>-0.34699999999999998</c:v>
                </c:pt>
                <c:pt idx="4">
                  <c:v>8.9999999999999993E-3</c:v>
                </c:pt>
                <c:pt idx="5">
                  <c:v>0.14630000000000001</c:v>
                </c:pt>
                <c:pt idx="6">
                  <c:v>-0.1426</c:v>
                </c:pt>
                <c:pt idx="7">
                  <c:v>-0.26939999999999997</c:v>
                </c:pt>
                <c:pt idx="8">
                  <c:v>-0.26469999999999999</c:v>
                </c:pt>
                <c:pt idx="9">
                  <c:v>4.7399999999999998E-2</c:v>
                </c:pt>
                <c:pt idx="10">
                  <c:v>4.0000000000000002E-4</c:v>
                </c:pt>
                <c:pt idx="11">
                  <c:v>0.1542</c:v>
                </c:pt>
                <c:pt idx="12">
                  <c:v>0.17549999999999999</c:v>
                </c:pt>
                <c:pt idx="13">
                  <c:v>0.25769999999999998</c:v>
                </c:pt>
                <c:pt idx="14">
                  <c:v>-0.42699999999999999</c:v>
                </c:pt>
                <c:pt idx="15">
                  <c:v>-2.3199999999999998E-2</c:v>
                </c:pt>
                <c:pt idx="16">
                  <c:v>3.32E-2</c:v>
                </c:pt>
                <c:pt idx="17">
                  <c:v>0.24440000000000001</c:v>
                </c:pt>
                <c:pt idx="18">
                  <c:v>0.46879999999999999</c:v>
                </c:pt>
                <c:pt idx="19">
                  <c:v>0.19570000000000001</c:v>
                </c:pt>
                <c:pt idx="20">
                  <c:v>0.70760000000000001</c:v>
                </c:pt>
                <c:pt idx="21">
                  <c:v>0.41539999999999999</c:v>
                </c:pt>
                <c:pt idx="22">
                  <c:v>1.4999999999999999E-2</c:v>
                </c:pt>
                <c:pt idx="23">
                  <c:v>-3.4799999999999998E-2</c:v>
                </c:pt>
                <c:pt idx="24">
                  <c:v>0.32469999999999999</c:v>
                </c:pt>
                <c:pt idx="25">
                  <c:v>-0.2034</c:v>
                </c:pt>
                <c:pt idx="26">
                  <c:v>0.52900000000000003</c:v>
                </c:pt>
                <c:pt idx="27">
                  <c:v>0.2</c:v>
                </c:pt>
                <c:pt idx="28">
                  <c:v>0.30599999999999999</c:v>
                </c:pt>
                <c:pt idx="29">
                  <c:v>-5.1999999999999998E-3</c:v>
                </c:pt>
                <c:pt idx="30">
                  <c:v>-0.34839999999999999</c:v>
                </c:pt>
                <c:pt idx="31">
                  <c:v>-8.0600000000000005E-2</c:v>
                </c:pt>
                <c:pt idx="32">
                  <c:v>7.7600000000000002E-2</c:v>
                </c:pt>
                <c:pt idx="33">
                  <c:v>0.32769999999999999</c:v>
                </c:pt>
                <c:pt idx="34">
                  <c:v>0.21940000000000001</c:v>
                </c:pt>
                <c:pt idx="35">
                  <c:v>-0.3569</c:v>
                </c:pt>
                <c:pt idx="36">
                  <c:v>-4.1399999999999999E-2</c:v>
                </c:pt>
                <c:pt idx="37">
                  <c:v>0.12790000000000001</c:v>
                </c:pt>
                <c:pt idx="38">
                  <c:v>-0.21190000000000001</c:v>
                </c:pt>
                <c:pt idx="39">
                  <c:v>4.1000000000000003E-3</c:v>
                </c:pt>
                <c:pt idx="40">
                  <c:v>-0.14080000000000001</c:v>
                </c:pt>
                <c:pt idx="41">
                  <c:v>0.1055</c:v>
                </c:pt>
                <c:pt idx="42">
                  <c:v>-0.33229999999999998</c:v>
                </c:pt>
                <c:pt idx="43">
                  <c:v>0.1085</c:v>
                </c:pt>
                <c:pt idx="44">
                  <c:v>0.40029999999999999</c:v>
                </c:pt>
                <c:pt idx="45">
                  <c:v>0.26500000000000001</c:v>
                </c:pt>
                <c:pt idx="46">
                  <c:v>0.71940000000000004</c:v>
                </c:pt>
                <c:pt idx="47">
                  <c:v>-0.1754</c:v>
                </c:pt>
                <c:pt idx="48">
                  <c:v>0.26740000000000003</c:v>
                </c:pt>
                <c:pt idx="49">
                  <c:v>-0.17369999999999999</c:v>
                </c:pt>
                <c:pt idx="50">
                  <c:v>0.50849999999999995</c:v>
                </c:pt>
                <c:pt idx="51">
                  <c:v>-0.33050000000000002</c:v>
                </c:pt>
                <c:pt idx="52">
                  <c:v>0.25690000000000002</c:v>
                </c:pt>
                <c:pt idx="53">
                  <c:v>5.0000000000000001E-3</c:v>
                </c:pt>
                <c:pt idx="54">
                  <c:v>0.32490000000000002</c:v>
                </c:pt>
                <c:pt idx="55">
                  <c:v>0.1552</c:v>
                </c:pt>
                <c:pt idx="56">
                  <c:v>6.9199999999999998E-2</c:v>
                </c:pt>
                <c:pt idx="57">
                  <c:v>0.37230000000000002</c:v>
                </c:pt>
                <c:pt idx="58">
                  <c:v>0.2666</c:v>
                </c:pt>
                <c:pt idx="59">
                  <c:v>-1.95E-2</c:v>
                </c:pt>
                <c:pt idx="60">
                  <c:v>0.37919999999999998</c:v>
                </c:pt>
                <c:pt idx="61">
                  <c:v>-0.56620000000000004</c:v>
                </c:pt>
                <c:pt idx="62">
                  <c:v>-1.89E-2</c:v>
                </c:pt>
                <c:pt idx="63">
                  <c:v>0.19339999999999999</c:v>
                </c:pt>
                <c:pt idx="64">
                  <c:v>0.30859999999999999</c:v>
                </c:pt>
                <c:pt idx="65">
                  <c:v>0.64539999999999997</c:v>
                </c:pt>
                <c:pt idx="66">
                  <c:v>0.52959999999999996</c:v>
                </c:pt>
                <c:pt idx="67">
                  <c:v>0.83919999999999995</c:v>
                </c:pt>
                <c:pt idx="68">
                  <c:v>0.36059999999999998</c:v>
                </c:pt>
                <c:pt idx="69">
                  <c:v>0.66620000000000001</c:v>
                </c:pt>
                <c:pt idx="70">
                  <c:v>0.1414</c:v>
                </c:pt>
                <c:pt idx="71">
                  <c:v>0.63519999999999999</c:v>
                </c:pt>
                <c:pt idx="72">
                  <c:v>8.5800000000000001E-2</c:v>
                </c:pt>
                <c:pt idx="73">
                  <c:v>0.56479999999999997</c:v>
                </c:pt>
                <c:pt idx="74">
                  <c:v>0.3644</c:v>
                </c:pt>
                <c:pt idx="75">
                  <c:v>0.14299999999999999</c:v>
                </c:pt>
                <c:pt idx="76">
                  <c:v>0.1036</c:v>
                </c:pt>
                <c:pt idx="77">
                  <c:v>0.4929</c:v>
                </c:pt>
                <c:pt idx="78">
                  <c:v>0.48270000000000002</c:v>
                </c:pt>
                <c:pt idx="79">
                  <c:v>0.24809999999999999</c:v>
                </c:pt>
                <c:pt idx="80">
                  <c:v>0.4168</c:v>
                </c:pt>
                <c:pt idx="81">
                  <c:v>-0.23599999999999999</c:v>
                </c:pt>
                <c:pt idx="82">
                  <c:v>0.72829999999999995</c:v>
                </c:pt>
                <c:pt idx="83">
                  <c:v>0.27989999999999998</c:v>
                </c:pt>
                <c:pt idx="84">
                  <c:v>0.18609999999999999</c:v>
                </c:pt>
                <c:pt idx="85">
                  <c:v>0.31859999999999999</c:v>
                </c:pt>
                <c:pt idx="86">
                  <c:v>0.67789999999999995</c:v>
                </c:pt>
                <c:pt idx="87">
                  <c:v>0.41670000000000001</c:v>
                </c:pt>
                <c:pt idx="88">
                  <c:v>1.3098000000000001</c:v>
                </c:pt>
                <c:pt idx="89">
                  <c:v>0.2109</c:v>
                </c:pt>
                <c:pt idx="90">
                  <c:v>0.92049999999999998</c:v>
                </c:pt>
                <c:pt idx="91">
                  <c:v>-0.19889999999999999</c:v>
                </c:pt>
                <c:pt idx="92">
                  <c:v>0.2422</c:v>
                </c:pt>
                <c:pt idx="93">
                  <c:v>0.79239999999999999</c:v>
                </c:pt>
                <c:pt idx="94">
                  <c:v>0.69130000000000003</c:v>
                </c:pt>
                <c:pt idx="95">
                  <c:v>2.52E-2</c:v>
                </c:pt>
                <c:pt idx="96">
                  <c:v>0.76339999999999997</c:v>
                </c:pt>
                <c:pt idx="97">
                  <c:v>0.76690000000000003</c:v>
                </c:pt>
                <c:pt idx="98">
                  <c:v>0.6613</c:v>
                </c:pt>
                <c:pt idx="99">
                  <c:v>0.28220000000000001</c:v>
                </c:pt>
                <c:pt idx="100">
                  <c:v>0.79339999999999999</c:v>
                </c:pt>
                <c:pt idx="101">
                  <c:v>0.77329999999999999</c:v>
                </c:pt>
                <c:pt idx="102">
                  <c:v>0.1825</c:v>
                </c:pt>
                <c:pt idx="103">
                  <c:v>0.4254</c:v>
                </c:pt>
                <c:pt idx="104">
                  <c:v>1.4097</c:v>
                </c:pt>
                <c:pt idx="105">
                  <c:v>0.47870000000000001</c:v>
                </c:pt>
                <c:pt idx="106">
                  <c:v>0.76259999999999994</c:v>
                </c:pt>
                <c:pt idx="107">
                  <c:v>0.98</c:v>
                </c:pt>
                <c:pt idx="108">
                  <c:v>0.55149999999999999</c:v>
                </c:pt>
                <c:pt idx="109">
                  <c:v>0.91359999999999997</c:v>
                </c:pt>
                <c:pt idx="110">
                  <c:v>9.6799999999999997E-2</c:v>
                </c:pt>
                <c:pt idx="111">
                  <c:v>1.5484</c:v>
                </c:pt>
                <c:pt idx="112">
                  <c:v>0.38119999999999998</c:v>
                </c:pt>
                <c:pt idx="113">
                  <c:v>1.4118999999999999</c:v>
                </c:pt>
                <c:pt idx="114">
                  <c:v>0.73240000000000005</c:v>
                </c:pt>
                <c:pt idx="115">
                  <c:v>1.0082</c:v>
                </c:pt>
                <c:pt idx="116">
                  <c:v>0.92930000000000001</c:v>
                </c:pt>
                <c:pt idx="117">
                  <c:v>0.71130000000000004</c:v>
                </c:pt>
                <c:pt idx="118">
                  <c:v>0.96699999999999997</c:v>
                </c:pt>
                <c:pt idx="119">
                  <c:v>0.92679999999999996</c:v>
                </c:pt>
                <c:pt idx="120">
                  <c:v>0.96260000000000001</c:v>
                </c:pt>
                <c:pt idx="121">
                  <c:v>1.3653</c:v>
                </c:pt>
                <c:pt idx="122">
                  <c:v>0.93359999999999999</c:v>
                </c:pt>
                <c:pt idx="123">
                  <c:v>1.3411999999999999</c:v>
                </c:pt>
                <c:pt idx="124">
                  <c:v>1.2566999999999999</c:v>
                </c:pt>
                <c:pt idx="125">
                  <c:v>1.2302999999999999</c:v>
                </c:pt>
                <c:pt idx="126">
                  <c:v>1.1814</c:v>
                </c:pt>
                <c:pt idx="127">
                  <c:v>1.0414000000000001</c:v>
                </c:pt>
                <c:pt idx="128">
                  <c:v>1.3113999999999999</c:v>
                </c:pt>
                <c:pt idx="129">
                  <c:v>1.5358000000000001</c:v>
                </c:pt>
                <c:pt idx="130">
                  <c:v>0.89570000000000005</c:v>
                </c:pt>
                <c:pt idx="131">
                  <c:v>1.2161</c:v>
                </c:pt>
                <c:pt idx="132">
                  <c:v>1.5338000000000001</c:v>
                </c:pt>
                <c:pt idx="133">
                  <c:v>1.4383999999999999</c:v>
                </c:pt>
                <c:pt idx="134">
                  <c:v>1.5535000000000001</c:v>
                </c:pt>
                <c:pt idx="135">
                  <c:v>1.615</c:v>
                </c:pt>
                <c:pt idx="136">
                  <c:v>1.7136</c:v>
                </c:pt>
                <c:pt idx="137">
                  <c:v>1.3093999999999999</c:v>
                </c:pt>
                <c:pt idx="138">
                  <c:v>1.8834</c:v>
                </c:pt>
                <c:pt idx="139">
                  <c:v>1.6388</c:v>
                </c:pt>
                <c:pt idx="140">
                  <c:v>1.5325</c:v>
                </c:pt>
                <c:pt idx="141">
                  <c:v>1.7551000000000001</c:v>
                </c:pt>
                <c:pt idx="142">
                  <c:v>1.9933000000000001</c:v>
                </c:pt>
                <c:pt idx="143">
                  <c:v>1.4124000000000001</c:v>
                </c:pt>
                <c:pt idx="144">
                  <c:v>2.0280999999999998</c:v>
                </c:pt>
                <c:pt idx="145">
                  <c:v>2.0464000000000002</c:v>
                </c:pt>
                <c:pt idx="146">
                  <c:v>2.1135999999999999</c:v>
                </c:pt>
                <c:pt idx="147">
                  <c:v>1.9036999999999999</c:v>
                </c:pt>
                <c:pt idx="148">
                  <c:v>1.1467000000000001</c:v>
                </c:pt>
                <c:pt idx="149">
                  <c:v>2.4664999999999999</c:v>
                </c:pt>
                <c:pt idx="150">
                  <c:v>2.0078</c:v>
                </c:pt>
                <c:pt idx="151">
                  <c:v>2.3950999999999998</c:v>
                </c:pt>
                <c:pt idx="152">
                  <c:v>1.8494999999999999</c:v>
                </c:pt>
                <c:pt idx="153">
                  <c:v>2.4232999999999998</c:v>
                </c:pt>
                <c:pt idx="154">
                  <c:v>1.7336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'HistoricalGHG no smooth'!$E$5</c:f>
              <c:strCache>
                <c:ptCount val="1"/>
                <c:pt idx="0">
                  <c:v>-0.1123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smooth'!$E$6:$E$161</c:f>
              <c:numCache>
                <c:formatCode>General</c:formatCode>
                <c:ptCount val="156"/>
                <c:pt idx="0">
                  <c:v>9.1999999999999998E-3</c:v>
                </c:pt>
                <c:pt idx="1">
                  <c:v>-0.1188</c:v>
                </c:pt>
                <c:pt idx="2">
                  <c:v>-5.1299999999999998E-2</c:v>
                </c:pt>
                <c:pt idx="3">
                  <c:v>-9.2399999999999996E-2</c:v>
                </c:pt>
                <c:pt idx="4">
                  <c:v>8.4900000000000003E-2</c:v>
                </c:pt>
                <c:pt idx="5">
                  <c:v>-0.19650000000000001</c:v>
                </c:pt>
                <c:pt idx="6">
                  <c:v>6.1100000000000002E-2</c:v>
                </c:pt>
                <c:pt idx="7">
                  <c:v>-4.9000000000000002E-2</c:v>
                </c:pt>
                <c:pt idx="8">
                  <c:v>-2.3E-2</c:v>
                </c:pt>
                <c:pt idx="9">
                  <c:v>0.1535</c:v>
                </c:pt>
                <c:pt idx="10">
                  <c:v>-0.37859999999999999</c:v>
                </c:pt>
                <c:pt idx="11">
                  <c:v>2.2100000000000002E-2</c:v>
                </c:pt>
                <c:pt idx="12">
                  <c:v>5.3800000000000001E-2</c:v>
                </c:pt>
                <c:pt idx="13">
                  <c:v>0.19309999999999999</c:v>
                </c:pt>
                <c:pt idx="14">
                  <c:v>0.1019</c:v>
                </c:pt>
                <c:pt idx="15">
                  <c:v>-2.98E-2</c:v>
                </c:pt>
                <c:pt idx="16">
                  <c:v>0.32450000000000001</c:v>
                </c:pt>
                <c:pt idx="17">
                  <c:v>8.2500000000000004E-2</c:v>
                </c:pt>
                <c:pt idx="18">
                  <c:v>-3.4799999999999998E-2</c:v>
                </c:pt>
                <c:pt idx="19">
                  <c:v>6.2799999999999995E-2</c:v>
                </c:pt>
                <c:pt idx="20">
                  <c:v>0.1085</c:v>
                </c:pt>
                <c:pt idx="21">
                  <c:v>0.31850000000000001</c:v>
                </c:pt>
                <c:pt idx="22">
                  <c:v>5.9200000000000003E-2</c:v>
                </c:pt>
                <c:pt idx="23">
                  <c:v>-0.1118</c:v>
                </c:pt>
                <c:pt idx="24">
                  <c:v>0.57850000000000001</c:v>
                </c:pt>
                <c:pt idx="25">
                  <c:v>6.7699999999999996E-2</c:v>
                </c:pt>
                <c:pt idx="26">
                  <c:v>-0.25879999999999997</c:v>
                </c:pt>
                <c:pt idx="27">
                  <c:v>0.33579999999999999</c:v>
                </c:pt>
                <c:pt idx="28">
                  <c:v>-0.2394</c:v>
                </c:pt>
                <c:pt idx="29">
                  <c:v>-0.158</c:v>
                </c:pt>
                <c:pt idx="30">
                  <c:v>0.186</c:v>
                </c:pt>
                <c:pt idx="31">
                  <c:v>-0.1207</c:v>
                </c:pt>
                <c:pt idx="32">
                  <c:v>4.0300000000000002E-2</c:v>
                </c:pt>
                <c:pt idx="33">
                  <c:v>0.30349999999999999</c:v>
                </c:pt>
                <c:pt idx="34">
                  <c:v>0.59699999999999998</c:v>
                </c:pt>
                <c:pt idx="35">
                  <c:v>-7.2499999999999995E-2</c:v>
                </c:pt>
                <c:pt idx="36">
                  <c:v>0.2203</c:v>
                </c:pt>
                <c:pt idx="37">
                  <c:v>-7.1099999999999997E-2</c:v>
                </c:pt>
                <c:pt idx="38">
                  <c:v>0.47960000000000003</c:v>
                </c:pt>
                <c:pt idx="39">
                  <c:v>-0.16420000000000001</c:v>
                </c:pt>
                <c:pt idx="40">
                  <c:v>-4.2099999999999999E-2</c:v>
                </c:pt>
                <c:pt idx="41">
                  <c:v>0.35580000000000001</c:v>
                </c:pt>
                <c:pt idx="42">
                  <c:v>0.2858</c:v>
                </c:pt>
                <c:pt idx="43">
                  <c:v>0.13250000000000001</c:v>
                </c:pt>
                <c:pt idx="44">
                  <c:v>0.12039999999999999</c:v>
                </c:pt>
                <c:pt idx="45">
                  <c:v>2.46E-2</c:v>
                </c:pt>
                <c:pt idx="46">
                  <c:v>0.37609999999999999</c:v>
                </c:pt>
                <c:pt idx="47">
                  <c:v>0.32540000000000002</c:v>
                </c:pt>
                <c:pt idx="48">
                  <c:v>-8.6699999999999999E-2</c:v>
                </c:pt>
                <c:pt idx="49">
                  <c:v>0.22889999999999999</c:v>
                </c:pt>
                <c:pt idx="50">
                  <c:v>0.3886</c:v>
                </c:pt>
                <c:pt idx="51">
                  <c:v>-0.1004</c:v>
                </c:pt>
                <c:pt idx="52">
                  <c:v>0.23880000000000001</c:v>
                </c:pt>
                <c:pt idx="53">
                  <c:v>4.3700000000000003E-2</c:v>
                </c:pt>
                <c:pt idx="54">
                  <c:v>0.19769999999999999</c:v>
                </c:pt>
                <c:pt idx="55">
                  <c:v>0.29830000000000001</c:v>
                </c:pt>
                <c:pt idx="56">
                  <c:v>0.32450000000000001</c:v>
                </c:pt>
                <c:pt idx="57">
                  <c:v>0.34150000000000003</c:v>
                </c:pt>
                <c:pt idx="58">
                  <c:v>0.11840000000000001</c:v>
                </c:pt>
                <c:pt idx="59">
                  <c:v>0.34539999999999998</c:v>
                </c:pt>
                <c:pt idx="60">
                  <c:v>0.4511</c:v>
                </c:pt>
                <c:pt idx="61">
                  <c:v>0.1469</c:v>
                </c:pt>
                <c:pt idx="62">
                  <c:v>0.50570000000000004</c:v>
                </c:pt>
                <c:pt idx="63">
                  <c:v>0.35730000000000001</c:v>
                </c:pt>
                <c:pt idx="64">
                  <c:v>0.29020000000000001</c:v>
                </c:pt>
                <c:pt idx="65">
                  <c:v>0.41839999999999999</c:v>
                </c:pt>
                <c:pt idx="66">
                  <c:v>0.51290000000000002</c:v>
                </c:pt>
                <c:pt idx="67">
                  <c:v>0.62329999999999997</c:v>
                </c:pt>
                <c:pt idx="68">
                  <c:v>0.42180000000000001</c:v>
                </c:pt>
                <c:pt idx="69">
                  <c:v>0.41720000000000002</c:v>
                </c:pt>
                <c:pt idx="70">
                  <c:v>0.48649999999999999</c:v>
                </c:pt>
                <c:pt idx="71">
                  <c:v>0.51339999999999997</c:v>
                </c:pt>
                <c:pt idx="72">
                  <c:v>0.66039999999999999</c:v>
                </c:pt>
                <c:pt idx="73">
                  <c:v>0.50949999999999995</c:v>
                </c:pt>
                <c:pt idx="74">
                  <c:v>1.0158</c:v>
                </c:pt>
                <c:pt idx="75">
                  <c:v>0.30869999999999997</c:v>
                </c:pt>
                <c:pt idx="76">
                  <c:v>0.40670000000000001</c:v>
                </c:pt>
                <c:pt idx="77">
                  <c:v>0.69910000000000005</c:v>
                </c:pt>
                <c:pt idx="78">
                  <c:v>0.06</c:v>
                </c:pt>
                <c:pt idx="79">
                  <c:v>0.80930000000000002</c:v>
                </c:pt>
                <c:pt idx="80">
                  <c:v>0.5736</c:v>
                </c:pt>
                <c:pt idx="81">
                  <c:v>0.35149999999999998</c:v>
                </c:pt>
                <c:pt idx="82">
                  <c:v>0.49159999999999998</c:v>
                </c:pt>
                <c:pt idx="83">
                  <c:v>0.73260000000000003</c:v>
                </c:pt>
                <c:pt idx="84">
                  <c:v>0.96399999999999997</c:v>
                </c:pt>
                <c:pt idx="85">
                  <c:v>0.52290000000000003</c:v>
                </c:pt>
                <c:pt idx="86">
                  <c:v>0.56130000000000002</c:v>
                </c:pt>
                <c:pt idx="87">
                  <c:v>0.31929999999999997</c:v>
                </c:pt>
                <c:pt idx="88">
                  <c:v>0.64419999999999999</c:v>
                </c:pt>
                <c:pt idx="89">
                  <c:v>0.621</c:v>
                </c:pt>
                <c:pt idx="90">
                  <c:v>0.78249999999999997</c:v>
                </c:pt>
                <c:pt idx="91">
                  <c:v>0.4914</c:v>
                </c:pt>
                <c:pt idx="92">
                  <c:v>1.0296000000000001</c:v>
                </c:pt>
                <c:pt idx="93">
                  <c:v>0.52470000000000006</c:v>
                </c:pt>
                <c:pt idx="94">
                  <c:v>0.80689999999999995</c:v>
                </c:pt>
                <c:pt idx="95">
                  <c:v>0.53220000000000001</c:v>
                </c:pt>
                <c:pt idx="96">
                  <c:v>0.58530000000000004</c:v>
                </c:pt>
                <c:pt idx="97">
                  <c:v>0.70640000000000003</c:v>
                </c:pt>
                <c:pt idx="98">
                  <c:v>0.54349999999999998</c:v>
                </c:pt>
                <c:pt idx="99">
                  <c:v>0.50009999999999999</c:v>
                </c:pt>
                <c:pt idx="100">
                  <c:v>0.55759999999999998</c:v>
                </c:pt>
                <c:pt idx="101">
                  <c:v>0.45190000000000002</c:v>
                </c:pt>
                <c:pt idx="102">
                  <c:v>0.94479999999999997</c:v>
                </c:pt>
                <c:pt idx="103">
                  <c:v>0.21249999999999999</c:v>
                </c:pt>
                <c:pt idx="104">
                  <c:v>1.2189000000000001</c:v>
                </c:pt>
                <c:pt idx="105">
                  <c:v>0.74199999999999999</c:v>
                </c:pt>
                <c:pt idx="106">
                  <c:v>0.79900000000000004</c:v>
                </c:pt>
                <c:pt idx="107">
                  <c:v>0.75219999999999998</c:v>
                </c:pt>
                <c:pt idx="108">
                  <c:v>0.42649999999999999</c:v>
                </c:pt>
                <c:pt idx="109">
                  <c:v>0.98340000000000005</c:v>
                </c:pt>
                <c:pt idx="110">
                  <c:v>1.127</c:v>
                </c:pt>
                <c:pt idx="111">
                  <c:v>1.0827</c:v>
                </c:pt>
                <c:pt idx="112">
                  <c:v>0.71960000000000002</c:v>
                </c:pt>
                <c:pt idx="113">
                  <c:v>0.80710000000000004</c:v>
                </c:pt>
                <c:pt idx="114">
                  <c:v>1.4728000000000001</c:v>
                </c:pt>
                <c:pt idx="115">
                  <c:v>0.92320000000000002</c:v>
                </c:pt>
                <c:pt idx="116">
                  <c:v>1.3043</c:v>
                </c:pt>
                <c:pt idx="117">
                  <c:v>1.0004</c:v>
                </c:pt>
                <c:pt idx="118">
                  <c:v>1.4402999999999999</c:v>
                </c:pt>
                <c:pt idx="119">
                  <c:v>1.2655000000000001</c:v>
                </c:pt>
                <c:pt idx="120">
                  <c:v>1.0125</c:v>
                </c:pt>
                <c:pt idx="121">
                  <c:v>1.3399000000000001</c:v>
                </c:pt>
                <c:pt idx="122">
                  <c:v>1.0812999999999999</c:v>
                </c:pt>
                <c:pt idx="123">
                  <c:v>1.407</c:v>
                </c:pt>
                <c:pt idx="124">
                  <c:v>1.5449999999999999</c:v>
                </c:pt>
                <c:pt idx="125">
                  <c:v>1.5999000000000001</c:v>
                </c:pt>
                <c:pt idx="126">
                  <c:v>1.4543999999999999</c:v>
                </c:pt>
                <c:pt idx="127">
                  <c:v>1.3980999999999999</c:v>
                </c:pt>
                <c:pt idx="128">
                  <c:v>1.327</c:v>
                </c:pt>
                <c:pt idx="129">
                  <c:v>1.7241</c:v>
                </c:pt>
                <c:pt idx="130">
                  <c:v>1.65</c:v>
                </c:pt>
                <c:pt idx="131">
                  <c:v>1.5807</c:v>
                </c:pt>
                <c:pt idx="132">
                  <c:v>1.8992</c:v>
                </c:pt>
                <c:pt idx="133">
                  <c:v>1.9370000000000001</c:v>
                </c:pt>
                <c:pt idx="134">
                  <c:v>1.9683999999999999</c:v>
                </c:pt>
                <c:pt idx="135">
                  <c:v>1.7319</c:v>
                </c:pt>
                <c:pt idx="136">
                  <c:v>1.6220000000000001</c:v>
                </c:pt>
                <c:pt idx="137">
                  <c:v>1.9370000000000001</c:v>
                </c:pt>
                <c:pt idx="138">
                  <c:v>2.1457999999999999</c:v>
                </c:pt>
                <c:pt idx="139">
                  <c:v>2.0960999999999999</c:v>
                </c:pt>
                <c:pt idx="140">
                  <c:v>2.0265</c:v>
                </c:pt>
                <c:pt idx="141">
                  <c:v>2.1053000000000002</c:v>
                </c:pt>
                <c:pt idx="142">
                  <c:v>2.5245000000000002</c:v>
                </c:pt>
                <c:pt idx="143">
                  <c:v>2.0146000000000002</c:v>
                </c:pt>
                <c:pt idx="144">
                  <c:v>2.2574999999999998</c:v>
                </c:pt>
                <c:pt idx="145">
                  <c:v>2.3035000000000001</c:v>
                </c:pt>
                <c:pt idx="146">
                  <c:v>2.2808999999999999</c:v>
                </c:pt>
                <c:pt idx="147">
                  <c:v>2.3714</c:v>
                </c:pt>
                <c:pt idx="148">
                  <c:v>2.1293000000000002</c:v>
                </c:pt>
                <c:pt idx="149">
                  <c:v>2.1909000000000001</c:v>
                </c:pt>
                <c:pt idx="150">
                  <c:v>2.4609000000000001</c:v>
                </c:pt>
                <c:pt idx="151">
                  <c:v>2.3927</c:v>
                </c:pt>
                <c:pt idx="152">
                  <c:v>2.3666999999999998</c:v>
                </c:pt>
                <c:pt idx="153">
                  <c:v>2.6139000000000001</c:v>
                </c:pt>
                <c:pt idx="154">
                  <c:v>2.5847000000000002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'HistoricalGHG no smooth'!$F$5</c:f>
              <c:strCache>
                <c:ptCount val="1"/>
                <c:pt idx="0">
                  <c:v>-0.5002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smooth'!$F$6:$F$161</c:f>
              <c:numCache>
                <c:formatCode>General</c:formatCode>
                <c:ptCount val="156"/>
                <c:pt idx="0">
                  <c:v>-0.27039999999999997</c:v>
                </c:pt>
                <c:pt idx="1">
                  <c:v>0.28999999999999998</c:v>
                </c:pt>
                <c:pt idx="2">
                  <c:v>8.8599999999999998E-2</c:v>
                </c:pt>
                <c:pt idx="3">
                  <c:v>-0.72829999999999995</c:v>
                </c:pt>
                <c:pt idx="4">
                  <c:v>5.7099999999999998E-2</c:v>
                </c:pt>
                <c:pt idx="5">
                  <c:v>0.62990000000000002</c:v>
                </c:pt>
                <c:pt idx="6">
                  <c:v>-0.3952</c:v>
                </c:pt>
                <c:pt idx="7">
                  <c:v>0.10539999999999999</c:v>
                </c:pt>
                <c:pt idx="8">
                  <c:v>-4.7800000000000002E-2</c:v>
                </c:pt>
                <c:pt idx="9">
                  <c:v>0.22950000000000001</c:v>
                </c:pt>
                <c:pt idx="10">
                  <c:v>-0.1991</c:v>
                </c:pt>
                <c:pt idx="11">
                  <c:v>-0.29620000000000002</c:v>
                </c:pt>
                <c:pt idx="12">
                  <c:v>0.18079999999999999</c:v>
                </c:pt>
                <c:pt idx="13">
                  <c:v>0.28539999999999999</c:v>
                </c:pt>
                <c:pt idx="14">
                  <c:v>-0.18740000000000001</c:v>
                </c:pt>
                <c:pt idx="15">
                  <c:v>-0.48949999999999999</c:v>
                </c:pt>
                <c:pt idx="16">
                  <c:v>0.4244</c:v>
                </c:pt>
                <c:pt idx="17">
                  <c:v>0.77700000000000002</c:v>
                </c:pt>
                <c:pt idx="18">
                  <c:v>4.6100000000000002E-2</c:v>
                </c:pt>
                <c:pt idx="19">
                  <c:v>-0.42559999999999998</c:v>
                </c:pt>
                <c:pt idx="20">
                  <c:v>-0.25659999999999999</c:v>
                </c:pt>
                <c:pt idx="21">
                  <c:v>0.58069999999999999</c:v>
                </c:pt>
                <c:pt idx="22">
                  <c:v>7.5800000000000006E-2</c:v>
                </c:pt>
                <c:pt idx="23">
                  <c:v>-0.45910000000000001</c:v>
                </c:pt>
                <c:pt idx="24">
                  <c:v>0.1091</c:v>
                </c:pt>
                <c:pt idx="25">
                  <c:v>0.34350000000000003</c:v>
                </c:pt>
                <c:pt idx="26">
                  <c:v>0.70799999999999996</c:v>
                </c:pt>
                <c:pt idx="27">
                  <c:v>0.20580000000000001</c:v>
                </c:pt>
                <c:pt idx="28">
                  <c:v>-3.44E-2</c:v>
                </c:pt>
                <c:pt idx="29">
                  <c:v>0.10290000000000001</c:v>
                </c:pt>
                <c:pt idx="30">
                  <c:v>-0.1207</c:v>
                </c:pt>
                <c:pt idx="31">
                  <c:v>-0.1128</c:v>
                </c:pt>
                <c:pt idx="32">
                  <c:v>-0.2011</c:v>
                </c:pt>
                <c:pt idx="33">
                  <c:v>0.46910000000000002</c:v>
                </c:pt>
                <c:pt idx="34">
                  <c:v>-0.14879999999999999</c:v>
                </c:pt>
                <c:pt idx="35">
                  <c:v>-7.2900000000000006E-2</c:v>
                </c:pt>
                <c:pt idx="36">
                  <c:v>1.5900000000000001E-2</c:v>
                </c:pt>
                <c:pt idx="37">
                  <c:v>0.18140000000000001</c:v>
                </c:pt>
                <c:pt idx="38">
                  <c:v>0.25169999999999998</c:v>
                </c:pt>
                <c:pt idx="39">
                  <c:v>0.2077</c:v>
                </c:pt>
                <c:pt idx="40">
                  <c:v>0.1812</c:v>
                </c:pt>
                <c:pt idx="41">
                  <c:v>-5.7999999999999996E-3</c:v>
                </c:pt>
                <c:pt idx="42">
                  <c:v>-0.69389999999999996</c:v>
                </c:pt>
                <c:pt idx="43">
                  <c:v>-3.7000000000000002E-3</c:v>
                </c:pt>
                <c:pt idx="44">
                  <c:v>-0.21199999999999999</c:v>
                </c:pt>
                <c:pt idx="45">
                  <c:v>-0.56200000000000006</c:v>
                </c:pt>
                <c:pt idx="46">
                  <c:v>0.33489999999999998</c:v>
                </c:pt>
                <c:pt idx="47">
                  <c:v>0.6734</c:v>
                </c:pt>
                <c:pt idx="48">
                  <c:v>0.5353</c:v>
                </c:pt>
                <c:pt idx="49">
                  <c:v>-0.44109999999999999</c:v>
                </c:pt>
                <c:pt idx="50">
                  <c:v>-0.25719999999999998</c:v>
                </c:pt>
                <c:pt idx="51">
                  <c:v>-9.7999999999999997E-3</c:v>
                </c:pt>
                <c:pt idx="52">
                  <c:v>0.7581</c:v>
                </c:pt>
                <c:pt idx="53">
                  <c:v>-0.16619999999999999</c:v>
                </c:pt>
                <c:pt idx="54">
                  <c:v>-5.5999999999999999E-3</c:v>
                </c:pt>
                <c:pt idx="55">
                  <c:v>0.1452</c:v>
                </c:pt>
                <c:pt idx="56">
                  <c:v>-0.22639999999999999</c:v>
                </c:pt>
                <c:pt idx="57">
                  <c:v>0.12479999999999999</c:v>
                </c:pt>
                <c:pt idx="58">
                  <c:v>2.7099999999999999E-2</c:v>
                </c:pt>
                <c:pt idx="59">
                  <c:v>0.42130000000000001</c:v>
                </c:pt>
                <c:pt idx="60">
                  <c:v>1.0900000000000001</c:v>
                </c:pt>
                <c:pt idx="61">
                  <c:v>3.5000000000000001E-3</c:v>
                </c:pt>
                <c:pt idx="62">
                  <c:v>-3.3799999999999997E-2</c:v>
                </c:pt>
                <c:pt idx="63">
                  <c:v>0.34079999999999999</c:v>
                </c:pt>
                <c:pt idx="64">
                  <c:v>0.62480000000000002</c:v>
                </c:pt>
                <c:pt idx="65">
                  <c:v>0.32279999999999998</c:v>
                </c:pt>
                <c:pt idx="66">
                  <c:v>8.8499999999999995E-2</c:v>
                </c:pt>
                <c:pt idx="67">
                  <c:v>0.624</c:v>
                </c:pt>
                <c:pt idx="68">
                  <c:v>0.37590000000000001</c:v>
                </c:pt>
                <c:pt idx="69">
                  <c:v>0.43840000000000001</c:v>
                </c:pt>
                <c:pt idx="70">
                  <c:v>0.73080000000000001</c:v>
                </c:pt>
                <c:pt idx="71">
                  <c:v>0.30380000000000001</c:v>
                </c:pt>
                <c:pt idx="72">
                  <c:v>0.83320000000000005</c:v>
                </c:pt>
                <c:pt idx="73">
                  <c:v>0.35389999999999999</c:v>
                </c:pt>
                <c:pt idx="74">
                  <c:v>0.25</c:v>
                </c:pt>
                <c:pt idx="75">
                  <c:v>0.32469999999999999</c:v>
                </c:pt>
                <c:pt idx="76">
                  <c:v>0.53090000000000004</c:v>
                </c:pt>
                <c:pt idx="77">
                  <c:v>0.83899999999999997</c:v>
                </c:pt>
                <c:pt idx="78">
                  <c:v>0.7571</c:v>
                </c:pt>
                <c:pt idx="79">
                  <c:v>0.11990000000000001</c:v>
                </c:pt>
                <c:pt idx="80">
                  <c:v>0.70330000000000004</c:v>
                </c:pt>
                <c:pt idx="81">
                  <c:v>0.1817</c:v>
                </c:pt>
                <c:pt idx="82">
                  <c:v>0.4</c:v>
                </c:pt>
                <c:pt idx="83">
                  <c:v>0.38129999999999997</c:v>
                </c:pt>
                <c:pt idx="84">
                  <c:v>0.65880000000000005</c:v>
                </c:pt>
                <c:pt idx="85">
                  <c:v>0.3921</c:v>
                </c:pt>
                <c:pt idx="86">
                  <c:v>0.6321</c:v>
                </c:pt>
                <c:pt idx="87">
                  <c:v>0.55230000000000001</c:v>
                </c:pt>
                <c:pt idx="88">
                  <c:v>0.36409999999999998</c:v>
                </c:pt>
                <c:pt idx="89">
                  <c:v>0.6633</c:v>
                </c:pt>
                <c:pt idx="90">
                  <c:v>0.26429999999999998</c:v>
                </c:pt>
                <c:pt idx="91">
                  <c:v>0.53820000000000001</c:v>
                </c:pt>
                <c:pt idx="92">
                  <c:v>0.7782</c:v>
                </c:pt>
                <c:pt idx="93">
                  <c:v>0.79079999999999995</c:v>
                </c:pt>
                <c:pt idx="94">
                  <c:v>1.4999999999999999E-2</c:v>
                </c:pt>
                <c:pt idx="95">
                  <c:v>0.2959</c:v>
                </c:pt>
                <c:pt idx="96">
                  <c:v>0.99719999999999998</c:v>
                </c:pt>
                <c:pt idx="97">
                  <c:v>1.0063</c:v>
                </c:pt>
                <c:pt idx="98">
                  <c:v>0.21629999999999999</c:v>
                </c:pt>
                <c:pt idx="99">
                  <c:v>-1.41E-2</c:v>
                </c:pt>
                <c:pt idx="100">
                  <c:v>0.59670000000000001</c:v>
                </c:pt>
                <c:pt idx="101">
                  <c:v>0.48820000000000002</c:v>
                </c:pt>
                <c:pt idx="102">
                  <c:v>0.75409999999999999</c:v>
                </c:pt>
                <c:pt idx="103">
                  <c:v>0.41689999999999999</c:v>
                </c:pt>
                <c:pt idx="104">
                  <c:v>0.64259999999999995</c:v>
                </c:pt>
                <c:pt idx="105">
                  <c:v>0.70599999999999996</c:v>
                </c:pt>
                <c:pt idx="106">
                  <c:v>0.29160000000000003</c:v>
                </c:pt>
                <c:pt idx="107">
                  <c:v>1.1279999999999999</c:v>
                </c:pt>
                <c:pt idx="108">
                  <c:v>1.0941000000000001</c:v>
                </c:pt>
                <c:pt idx="109">
                  <c:v>0.82789999999999997</c:v>
                </c:pt>
                <c:pt idx="110">
                  <c:v>0.6673</c:v>
                </c:pt>
                <c:pt idx="111">
                  <c:v>1.2396</c:v>
                </c:pt>
                <c:pt idx="112">
                  <c:v>0.95979999999999999</c:v>
                </c:pt>
                <c:pt idx="113">
                  <c:v>0.48949999999999999</c:v>
                </c:pt>
                <c:pt idx="114">
                  <c:v>0.59670000000000001</c:v>
                </c:pt>
                <c:pt idx="115">
                  <c:v>0.97419999999999995</c:v>
                </c:pt>
                <c:pt idx="116">
                  <c:v>0.89229999999999998</c:v>
                </c:pt>
                <c:pt idx="117">
                  <c:v>0.55669999999999997</c:v>
                </c:pt>
                <c:pt idx="118">
                  <c:v>0.78990000000000005</c:v>
                </c:pt>
                <c:pt idx="119">
                  <c:v>1.1061000000000001</c:v>
                </c:pt>
                <c:pt idx="120">
                  <c:v>1.0169999999999999</c:v>
                </c:pt>
                <c:pt idx="121">
                  <c:v>1.2254</c:v>
                </c:pt>
                <c:pt idx="122">
                  <c:v>1.6059000000000001</c:v>
                </c:pt>
                <c:pt idx="123">
                  <c:v>0.57150000000000001</c:v>
                </c:pt>
                <c:pt idx="124">
                  <c:v>1.0651999999999999</c:v>
                </c:pt>
                <c:pt idx="125">
                  <c:v>1.7497</c:v>
                </c:pt>
                <c:pt idx="126">
                  <c:v>1.5304</c:v>
                </c:pt>
                <c:pt idx="127">
                  <c:v>1.3566</c:v>
                </c:pt>
                <c:pt idx="128">
                  <c:v>1.4464999999999999</c:v>
                </c:pt>
                <c:pt idx="129">
                  <c:v>1.7324999999999999</c:v>
                </c:pt>
                <c:pt idx="130">
                  <c:v>1.8216000000000001</c:v>
                </c:pt>
                <c:pt idx="131">
                  <c:v>1.4000999999999999</c:v>
                </c:pt>
                <c:pt idx="132">
                  <c:v>1.3989</c:v>
                </c:pt>
                <c:pt idx="133">
                  <c:v>1.7877000000000001</c:v>
                </c:pt>
                <c:pt idx="134">
                  <c:v>2.3740000000000001</c:v>
                </c:pt>
                <c:pt idx="135">
                  <c:v>1.552</c:v>
                </c:pt>
                <c:pt idx="136">
                  <c:v>1.4602999999999999</c:v>
                </c:pt>
                <c:pt idx="137">
                  <c:v>1.8418000000000001</c:v>
                </c:pt>
                <c:pt idx="138">
                  <c:v>1.9474</c:v>
                </c:pt>
                <c:pt idx="139">
                  <c:v>2.2240000000000002</c:v>
                </c:pt>
                <c:pt idx="140">
                  <c:v>1.7594000000000001</c:v>
                </c:pt>
                <c:pt idx="141">
                  <c:v>1.9412</c:v>
                </c:pt>
                <c:pt idx="142">
                  <c:v>2.4098999999999999</c:v>
                </c:pt>
                <c:pt idx="143">
                  <c:v>1.8636999999999999</c:v>
                </c:pt>
                <c:pt idx="144">
                  <c:v>1.8177000000000001</c:v>
                </c:pt>
                <c:pt idx="145">
                  <c:v>2.3725000000000001</c:v>
                </c:pt>
                <c:pt idx="146">
                  <c:v>1.9819</c:v>
                </c:pt>
                <c:pt idx="147">
                  <c:v>2.2263999999999999</c:v>
                </c:pt>
                <c:pt idx="148">
                  <c:v>2.2551999999999999</c:v>
                </c:pt>
                <c:pt idx="149">
                  <c:v>1.7704</c:v>
                </c:pt>
                <c:pt idx="150">
                  <c:v>2.4398</c:v>
                </c:pt>
                <c:pt idx="151">
                  <c:v>2.5735999999999999</c:v>
                </c:pt>
                <c:pt idx="152">
                  <c:v>2.8689</c:v>
                </c:pt>
                <c:pt idx="153">
                  <c:v>2.1137999999999999</c:v>
                </c:pt>
                <c:pt idx="154">
                  <c:v>1.9441999999999999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'HistoricalGHG no smooth'!$G$5</c:f>
              <c:strCache>
                <c:ptCount val="1"/>
                <c:pt idx="0">
                  <c:v>-0.0248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smooth'!$G$6:$G$161</c:f>
              <c:numCache>
                <c:formatCode>General</c:formatCode>
                <c:ptCount val="156"/>
                <c:pt idx="0">
                  <c:v>-0.17929999999999999</c:v>
                </c:pt>
                <c:pt idx="1">
                  <c:v>-6.0900000000000003E-2</c:v>
                </c:pt>
                <c:pt idx="2">
                  <c:v>-0.1221</c:v>
                </c:pt>
                <c:pt idx="3">
                  <c:v>-2.8000000000000001E-2</c:v>
                </c:pt>
                <c:pt idx="4">
                  <c:v>0.1709</c:v>
                </c:pt>
                <c:pt idx="5">
                  <c:v>0.123</c:v>
                </c:pt>
                <c:pt idx="6">
                  <c:v>-5.4999999999999997E-3</c:v>
                </c:pt>
                <c:pt idx="7">
                  <c:v>-5.4699999999999999E-2</c:v>
                </c:pt>
                <c:pt idx="8">
                  <c:v>0.1762</c:v>
                </c:pt>
                <c:pt idx="9">
                  <c:v>5.0099999999999999E-2</c:v>
                </c:pt>
                <c:pt idx="10">
                  <c:v>7.3000000000000001E-3</c:v>
                </c:pt>
                <c:pt idx="11">
                  <c:v>-0.1077</c:v>
                </c:pt>
                <c:pt idx="12">
                  <c:v>3.9399999999999998E-2</c:v>
                </c:pt>
                <c:pt idx="13">
                  <c:v>-2.86E-2</c:v>
                </c:pt>
                <c:pt idx="14">
                  <c:v>-4.4299999999999999E-2</c:v>
                </c:pt>
                <c:pt idx="15">
                  <c:v>-1.09E-2</c:v>
                </c:pt>
                <c:pt idx="16">
                  <c:v>3.3599999999999998E-2</c:v>
                </c:pt>
                <c:pt idx="17">
                  <c:v>0.1542</c:v>
                </c:pt>
                <c:pt idx="18">
                  <c:v>-8.7800000000000003E-2</c:v>
                </c:pt>
                <c:pt idx="19">
                  <c:v>0.12180000000000001</c:v>
                </c:pt>
                <c:pt idx="20">
                  <c:v>5.1700000000000003E-2</c:v>
                </c:pt>
                <c:pt idx="21">
                  <c:v>-3.9100000000000003E-2</c:v>
                </c:pt>
                <c:pt idx="22">
                  <c:v>3.3599999999999998E-2</c:v>
                </c:pt>
                <c:pt idx="23">
                  <c:v>0.1091</c:v>
                </c:pt>
                <c:pt idx="24">
                  <c:v>0.26529999999999998</c:v>
                </c:pt>
                <c:pt idx="25">
                  <c:v>-0.1739</c:v>
                </c:pt>
                <c:pt idx="26">
                  <c:v>-4.1000000000000003E-3</c:v>
                </c:pt>
                <c:pt idx="27">
                  <c:v>2.2000000000000001E-3</c:v>
                </c:pt>
                <c:pt idx="28">
                  <c:v>0.1537</c:v>
                </c:pt>
                <c:pt idx="29">
                  <c:v>0.129</c:v>
                </c:pt>
                <c:pt idx="30">
                  <c:v>-0.15690000000000001</c:v>
                </c:pt>
                <c:pt idx="31">
                  <c:v>0.10340000000000001</c:v>
                </c:pt>
                <c:pt idx="32">
                  <c:v>0.18129999999999999</c:v>
                </c:pt>
                <c:pt idx="33">
                  <c:v>-1.43E-2</c:v>
                </c:pt>
                <c:pt idx="34">
                  <c:v>4.19E-2</c:v>
                </c:pt>
                <c:pt idx="35">
                  <c:v>0.33989999999999998</c:v>
                </c:pt>
                <c:pt idx="36">
                  <c:v>0.26929999999999998</c:v>
                </c:pt>
                <c:pt idx="37">
                  <c:v>0.4491</c:v>
                </c:pt>
                <c:pt idx="38">
                  <c:v>0.30099999999999999</c:v>
                </c:pt>
                <c:pt idx="39">
                  <c:v>0.2944</c:v>
                </c:pt>
                <c:pt idx="40">
                  <c:v>0.2656</c:v>
                </c:pt>
                <c:pt idx="41">
                  <c:v>0.4859</c:v>
                </c:pt>
                <c:pt idx="42">
                  <c:v>0.45040000000000002</c:v>
                </c:pt>
                <c:pt idx="43">
                  <c:v>0.42580000000000001</c:v>
                </c:pt>
                <c:pt idx="44">
                  <c:v>0.21340000000000001</c:v>
                </c:pt>
                <c:pt idx="45">
                  <c:v>0.39219999999999999</c:v>
                </c:pt>
                <c:pt idx="46">
                  <c:v>0.21970000000000001</c:v>
                </c:pt>
                <c:pt idx="47">
                  <c:v>0.1583</c:v>
                </c:pt>
                <c:pt idx="48">
                  <c:v>0.13689999999999999</c:v>
                </c:pt>
                <c:pt idx="49">
                  <c:v>0.1027</c:v>
                </c:pt>
                <c:pt idx="50">
                  <c:v>1.5100000000000001E-2</c:v>
                </c:pt>
                <c:pt idx="51">
                  <c:v>0.43009999999999998</c:v>
                </c:pt>
                <c:pt idx="52">
                  <c:v>-0.17829999999999999</c:v>
                </c:pt>
                <c:pt idx="53">
                  <c:v>0.30580000000000002</c:v>
                </c:pt>
                <c:pt idx="54">
                  <c:v>0.2843</c:v>
                </c:pt>
                <c:pt idx="55">
                  <c:v>0.32279999999999998</c:v>
                </c:pt>
                <c:pt idx="56">
                  <c:v>0.26279999999999998</c:v>
                </c:pt>
                <c:pt idx="57">
                  <c:v>0.17649999999999999</c:v>
                </c:pt>
                <c:pt idx="58">
                  <c:v>0.25669999999999998</c:v>
                </c:pt>
                <c:pt idx="59">
                  <c:v>0.24110000000000001</c:v>
                </c:pt>
                <c:pt idx="60">
                  <c:v>0.23880000000000001</c:v>
                </c:pt>
                <c:pt idx="61">
                  <c:v>0.35410000000000003</c:v>
                </c:pt>
                <c:pt idx="62">
                  <c:v>0.29210000000000003</c:v>
                </c:pt>
                <c:pt idx="63">
                  <c:v>0.47470000000000001</c:v>
                </c:pt>
                <c:pt idx="64">
                  <c:v>0.15379999999999999</c:v>
                </c:pt>
                <c:pt idx="65">
                  <c:v>0.26150000000000001</c:v>
                </c:pt>
                <c:pt idx="66">
                  <c:v>0.44619999999999999</c:v>
                </c:pt>
                <c:pt idx="67">
                  <c:v>0.3785</c:v>
                </c:pt>
                <c:pt idx="68">
                  <c:v>0.41389999999999999</c:v>
                </c:pt>
                <c:pt idx="69">
                  <c:v>0.41299999999999998</c:v>
                </c:pt>
                <c:pt idx="70">
                  <c:v>0.49440000000000001</c:v>
                </c:pt>
                <c:pt idx="71">
                  <c:v>0.37080000000000002</c:v>
                </c:pt>
                <c:pt idx="72">
                  <c:v>0.56210000000000004</c:v>
                </c:pt>
                <c:pt idx="73">
                  <c:v>0.59060000000000001</c:v>
                </c:pt>
                <c:pt idx="74">
                  <c:v>0.50109999999999999</c:v>
                </c:pt>
                <c:pt idx="75">
                  <c:v>0.20300000000000001</c:v>
                </c:pt>
                <c:pt idx="76">
                  <c:v>0.2606</c:v>
                </c:pt>
                <c:pt idx="77">
                  <c:v>0.55700000000000005</c:v>
                </c:pt>
                <c:pt idx="78">
                  <c:v>0.43359999999999999</c:v>
                </c:pt>
                <c:pt idx="79">
                  <c:v>0.434</c:v>
                </c:pt>
                <c:pt idx="80">
                  <c:v>0.50800000000000001</c:v>
                </c:pt>
                <c:pt idx="81">
                  <c:v>0.64670000000000005</c:v>
                </c:pt>
                <c:pt idx="82">
                  <c:v>0.61629999999999996</c:v>
                </c:pt>
                <c:pt idx="83">
                  <c:v>0.45590000000000003</c:v>
                </c:pt>
                <c:pt idx="84">
                  <c:v>0.29399999999999998</c:v>
                </c:pt>
                <c:pt idx="85">
                  <c:v>0.59509999999999996</c:v>
                </c:pt>
                <c:pt idx="86">
                  <c:v>0.63490000000000002</c:v>
                </c:pt>
                <c:pt idx="87">
                  <c:v>0.61870000000000003</c:v>
                </c:pt>
                <c:pt idx="88">
                  <c:v>0.58550000000000002</c:v>
                </c:pt>
                <c:pt idx="89">
                  <c:v>0.50519999999999998</c:v>
                </c:pt>
                <c:pt idx="90">
                  <c:v>0.58120000000000005</c:v>
                </c:pt>
                <c:pt idx="91">
                  <c:v>0.43070000000000003</c:v>
                </c:pt>
                <c:pt idx="92">
                  <c:v>0.51780000000000004</c:v>
                </c:pt>
                <c:pt idx="93">
                  <c:v>0.61460000000000004</c:v>
                </c:pt>
                <c:pt idx="94">
                  <c:v>0.47360000000000002</c:v>
                </c:pt>
                <c:pt idx="95">
                  <c:v>0.44409999999999999</c:v>
                </c:pt>
                <c:pt idx="96">
                  <c:v>0.35389999999999999</c:v>
                </c:pt>
                <c:pt idx="97">
                  <c:v>0.53800000000000003</c:v>
                </c:pt>
                <c:pt idx="98">
                  <c:v>0.47539999999999999</c:v>
                </c:pt>
                <c:pt idx="99">
                  <c:v>0.52370000000000005</c:v>
                </c:pt>
                <c:pt idx="100">
                  <c:v>0.43930000000000002</c:v>
                </c:pt>
                <c:pt idx="101">
                  <c:v>0.65500000000000003</c:v>
                </c:pt>
                <c:pt idx="102">
                  <c:v>0.42730000000000001</c:v>
                </c:pt>
                <c:pt idx="103">
                  <c:v>0.79169999999999996</c:v>
                </c:pt>
                <c:pt idx="104">
                  <c:v>0.56459999999999999</c:v>
                </c:pt>
                <c:pt idx="105">
                  <c:v>0.43430000000000002</c:v>
                </c:pt>
                <c:pt idx="106">
                  <c:v>0.69089999999999996</c:v>
                </c:pt>
                <c:pt idx="107">
                  <c:v>0.71750000000000003</c:v>
                </c:pt>
                <c:pt idx="108">
                  <c:v>0.50449999999999995</c:v>
                </c:pt>
                <c:pt idx="109">
                  <c:v>0.7923</c:v>
                </c:pt>
                <c:pt idx="110">
                  <c:v>0.8034</c:v>
                </c:pt>
                <c:pt idx="111">
                  <c:v>0.54279999999999995</c:v>
                </c:pt>
                <c:pt idx="112">
                  <c:v>0.66520000000000001</c:v>
                </c:pt>
                <c:pt idx="113">
                  <c:v>0.8458</c:v>
                </c:pt>
                <c:pt idx="114">
                  <c:v>0.81869999999999998</c:v>
                </c:pt>
                <c:pt idx="115">
                  <c:v>0.57640000000000002</c:v>
                </c:pt>
                <c:pt idx="116">
                  <c:v>0.89649999999999996</c:v>
                </c:pt>
                <c:pt idx="117">
                  <c:v>0.82120000000000004</c:v>
                </c:pt>
                <c:pt idx="118">
                  <c:v>0.93079999999999996</c:v>
                </c:pt>
                <c:pt idx="119">
                  <c:v>0.74570000000000003</c:v>
                </c:pt>
                <c:pt idx="120">
                  <c:v>0.99480000000000002</c:v>
                </c:pt>
                <c:pt idx="121">
                  <c:v>0.87109999999999999</c:v>
                </c:pt>
                <c:pt idx="122">
                  <c:v>1.0545</c:v>
                </c:pt>
                <c:pt idx="123">
                  <c:v>1.1487000000000001</c:v>
                </c:pt>
                <c:pt idx="124">
                  <c:v>1.3513999999999999</c:v>
                </c:pt>
                <c:pt idx="125">
                  <c:v>1.1487000000000001</c:v>
                </c:pt>
                <c:pt idx="126">
                  <c:v>1.1973</c:v>
                </c:pt>
                <c:pt idx="127">
                  <c:v>1.3642000000000001</c:v>
                </c:pt>
                <c:pt idx="128">
                  <c:v>1.353</c:v>
                </c:pt>
                <c:pt idx="129">
                  <c:v>1.3239000000000001</c:v>
                </c:pt>
                <c:pt idx="130">
                  <c:v>1.2762</c:v>
                </c:pt>
                <c:pt idx="131">
                  <c:v>1.4105000000000001</c:v>
                </c:pt>
                <c:pt idx="132">
                  <c:v>1.6059000000000001</c:v>
                </c:pt>
                <c:pt idx="133">
                  <c:v>1.6124000000000001</c:v>
                </c:pt>
                <c:pt idx="134">
                  <c:v>1.6206</c:v>
                </c:pt>
                <c:pt idx="135">
                  <c:v>1.8373999999999999</c:v>
                </c:pt>
                <c:pt idx="136">
                  <c:v>1.7486999999999999</c:v>
                </c:pt>
                <c:pt idx="137">
                  <c:v>1.8371</c:v>
                </c:pt>
                <c:pt idx="138">
                  <c:v>1.8147</c:v>
                </c:pt>
                <c:pt idx="139">
                  <c:v>1.7952999999999999</c:v>
                </c:pt>
                <c:pt idx="140">
                  <c:v>1.9676</c:v>
                </c:pt>
                <c:pt idx="141">
                  <c:v>1.8833</c:v>
                </c:pt>
                <c:pt idx="142">
                  <c:v>1.7995000000000001</c:v>
                </c:pt>
                <c:pt idx="143">
                  <c:v>1.8835999999999999</c:v>
                </c:pt>
                <c:pt idx="144">
                  <c:v>2.0209999999999999</c:v>
                </c:pt>
                <c:pt idx="145">
                  <c:v>1.8795999999999999</c:v>
                </c:pt>
                <c:pt idx="146">
                  <c:v>2.0693999999999999</c:v>
                </c:pt>
                <c:pt idx="147">
                  <c:v>2.2139000000000002</c:v>
                </c:pt>
                <c:pt idx="148">
                  <c:v>2.1156999999999999</c:v>
                </c:pt>
                <c:pt idx="149">
                  <c:v>2.1444000000000001</c:v>
                </c:pt>
                <c:pt idx="150">
                  <c:v>2.0243000000000002</c:v>
                </c:pt>
                <c:pt idx="151">
                  <c:v>2.3128000000000002</c:v>
                </c:pt>
                <c:pt idx="152">
                  <c:v>2.0865</c:v>
                </c:pt>
                <c:pt idx="153">
                  <c:v>2.2892999999999999</c:v>
                </c:pt>
                <c:pt idx="154">
                  <c:v>2.391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'HistoricalGHG no smooth'!$H$5</c:f>
              <c:strCache>
                <c:ptCount val="1"/>
                <c:pt idx="0">
                  <c:v>0.0006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smooth'!$H$6:$H$161</c:f>
              <c:numCache>
                <c:formatCode>General</c:formatCode>
                <c:ptCount val="156"/>
                <c:pt idx="0">
                  <c:v>-1.2800000000000001E-2</c:v>
                </c:pt>
                <c:pt idx="1">
                  <c:v>-0.19889999999999999</c:v>
                </c:pt>
                <c:pt idx="2">
                  <c:v>-0.38869999999999999</c:v>
                </c:pt>
                <c:pt idx="3">
                  <c:v>3.8199999999999998E-2</c:v>
                </c:pt>
                <c:pt idx="4">
                  <c:v>8.8700000000000001E-2</c:v>
                </c:pt>
                <c:pt idx="5">
                  <c:v>8.8300000000000003E-2</c:v>
                </c:pt>
                <c:pt idx="6">
                  <c:v>0.1361</c:v>
                </c:pt>
                <c:pt idx="7">
                  <c:v>5.8999999999999997E-2</c:v>
                </c:pt>
                <c:pt idx="8">
                  <c:v>9.5699999999999993E-2</c:v>
                </c:pt>
                <c:pt idx="9">
                  <c:v>0.4027</c:v>
                </c:pt>
                <c:pt idx="10">
                  <c:v>9.2799999999999994E-2</c:v>
                </c:pt>
                <c:pt idx="11">
                  <c:v>-0.13969999999999999</c:v>
                </c:pt>
                <c:pt idx="12">
                  <c:v>0.1245</c:v>
                </c:pt>
                <c:pt idx="13">
                  <c:v>-0.12559999999999999</c:v>
                </c:pt>
                <c:pt idx="14">
                  <c:v>-7.9699999999999993E-2</c:v>
                </c:pt>
                <c:pt idx="15">
                  <c:v>-6.3500000000000001E-2</c:v>
                </c:pt>
                <c:pt idx="16">
                  <c:v>0.13719999999999999</c:v>
                </c:pt>
                <c:pt idx="17">
                  <c:v>-7.3000000000000001E-3</c:v>
                </c:pt>
                <c:pt idx="18">
                  <c:v>-0.2477</c:v>
                </c:pt>
                <c:pt idx="19">
                  <c:v>6.2899999999999998E-2</c:v>
                </c:pt>
                <c:pt idx="20">
                  <c:v>5.1400000000000001E-2</c:v>
                </c:pt>
                <c:pt idx="21">
                  <c:v>-5.6399999999999999E-2</c:v>
                </c:pt>
                <c:pt idx="22">
                  <c:v>-0.4486</c:v>
                </c:pt>
                <c:pt idx="23">
                  <c:v>-0.2278</c:v>
                </c:pt>
                <c:pt idx="24">
                  <c:v>-0.18820000000000001</c:v>
                </c:pt>
                <c:pt idx="25">
                  <c:v>-0.22289999999999999</c:v>
                </c:pt>
                <c:pt idx="26">
                  <c:v>0.14369999999999999</c:v>
                </c:pt>
                <c:pt idx="27">
                  <c:v>0.34239999999999998</c:v>
                </c:pt>
                <c:pt idx="28">
                  <c:v>-0.24310000000000001</c:v>
                </c:pt>
                <c:pt idx="29">
                  <c:v>-0.64549999999999996</c:v>
                </c:pt>
                <c:pt idx="30">
                  <c:v>0.68179999999999996</c:v>
                </c:pt>
                <c:pt idx="31">
                  <c:v>0.48060000000000003</c:v>
                </c:pt>
                <c:pt idx="32">
                  <c:v>0.14810000000000001</c:v>
                </c:pt>
                <c:pt idx="33">
                  <c:v>3.8899999999999997E-2</c:v>
                </c:pt>
                <c:pt idx="34">
                  <c:v>0.1134</c:v>
                </c:pt>
                <c:pt idx="35">
                  <c:v>5.0000000000000001E-4</c:v>
                </c:pt>
                <c:pt idx="36">
                  <c:v>-3.6900000000000002E-2</c:v>
                </c:pt>
                <c:pt idx="37">
                  <c:v>-2.5700000000000001E-2</c:v>
                </c:pt>
                <c:pt idx="38">
                  <c:v>9.3299999999999994E-2</c:v>
                </c:pt>
                <c:pt idx="39">
                  <c:v>0.14749999999999999</c:v>
                </c:pt>
                <c:pt idx="40">
                  <c:v>1.34E-2</c:v>
                </c:pt>
                <c:pt idx="41">
                  <c:v>4.9000000000000002E-2</c:v>
                </c:pt>
                <c:pt idx="42">
                  <c:v>0.32150000000000001</c:v>
                </c:pt>
                <c:pt idx="43">
                  <c:v>1.89E-2</c:v>
                </c:pt>
                <c:pt idx="44">
                  <c:v>5.0900000000000001E-2</c:v>
                </c:pt>
                <c:pt idx="45">
                  <c:v>0.30030000000000001</c:v>
                </c:pt>
                <c:pt idx="46">
                  <c:v>4.2500000000000003E-2</c:v>
                </c:pt>
                <c:pt idx="47">
                  <c:v>0.1016</c:v>
                </c:pt>
                <c:pt idx="48">
                  <c:v>0.1726</c:v>
                </c:pt>
                <c:pt idx="49">
                  <c:v>0.34799999999999998</c:v>
                </c:pt>
                <c:pt idx="50">
                  <c:v>0.15440000000000001</c:v>
                </c:pt>
                <c:pt idx="51">
                  <c:v>0.34360000000000002</c:v>
                </c:pt>
                <c:pt idx="52">
                  <c:v>-0.2089</c:v>
                </c:pt>
                <c:pt idx="53">
                  <c:v>0.44450000000000001</c:v>
                </c:pt>
                <c:pt idx="54">
                  <c:v>-0.1361</c:v>
                </c:pt>
                <c:pt idx="55">
                  <c:v>0.20749999999999999</c:v>
                </c:pt>
                <c:pt idx="56">
                  <c:v>-0.17910000000000001</c:v>
                </c:pt>
                <c:pt idx="57">
                  <c:v>0.11409999999999999</c:v>
                </c:pt>
                <c:pt idx="58">
                  <c:v>7.0900000000000005E-2</c:v>
                </c:pt>
                <c:pt idx="59">
                  <c:v>-5.5800000000000002E-2</c:v>
                </c:pt>
                <c:pt idx="60">
                  <c:v>0.2893</c:v>
                </c:pt>
                <c:pt idx="61">
                  <c:v>-8.0000000000000004E-4</c:v>
                </c:pt>
                <c:pt idx="62">
                  <c:v>0.3049</c:v>
                </c:pt>
                <c:pt idx="63">
                  <c:v>3.7900000000000003E-2</c:v>
                </c:pt>
                <c:pt idx="64">
                  <c:v>-1.1900000000000001E-2</c:v>
                </c:pt>
                <c:pt idx="65">
                  <c:v>0.3876</c:v>
                </c:pt>
                <c:pt idx="66">
                  <c:v>-4.9500000000000002E-2</c:v>
                </c:pt>
                <c:pt idx="67">
                  <c:v>9.4100000000000003E-2</c:v>
                </c:pt>
                <c:pt idx="68">
                  <c:v>0.52629999999999999</c:v>
                </c:pt>
                <c:pt idx="69">
                  <c:v>4.7500000000000001E-2</c:v>
                </c:pt>
                <c:pt idx="70">
                  <c:v>0.24229999999999999</c:v>
                </c:pt>
                <c:pt idx="71">
                  <c:v>-2.8999999999999998E-3</c:v>
                </c:pt>
                <c:pt idx="72">
                  <c:v>0.48970000000000002</c:v>
                </c:pt>
                <c:pt idx="73">
                  <c:v>0.3669</c:v>
                </c:pt>
                <c:pt idx="74">
                  <c:v>0.14380000000000001</c:v>
                </c:pt>
                <c:pt idx="75">
                  <c:v>0.47449999999999998</c:v>
                </c:pt>
                <c:pt idx="76">
                  <c:v>0.27479999999999999</c:v>
                </c:pt>
                <c:pt idx="77">
                  <c:v>0.1012</c:v>
                </c:pt>
                <c:pt idx="78">
                  <c:v>0.13650000000000001</c:v>
                </c:pt>
                <c:pt idx="79">
                  <c:v>4.6800000000000001E-2</c:v>
                </c:pt>
                <c:pt idx="80">
                  <c:v>0.58330000000000004</c:v>
                </c:pt>
                <c:pt idx="81">
                  <c:v>0.22239999999999999</c:v>
                </c:pt>
                <c:pt idx="82">
                  <c:v>0.34420000000000001</c:v>
                </c:pt>
                <c:pt idx="83">
                  <c:v>0.10979999999999999</c:v>
                </c:pt>
                <c:pt idx="84">
                  <c:v>0.1011</c:v>
                </c:pt>
                <c:pt idx="85">
                  <c:v>0.48770000000000002</c:v>
                </c:pt>
                <c:pt idx="86">
                  <c:v>0.1072</c:v>
                </c:pt>
                <c:pt idx="87">
                  <c:v>0.28060000000000002</c:v>
                </c:pt>
                <c:pt idx="88">
                  <c:v>0.107</c:v>
                </c:pt>
                <c:pt idx="89">
                  <c:v>0.43070000000000003</c:v>
                </c:pt>
                <c:pt idx="90">
                  <c:v>0.3352</c:v>
                </c:pt>
                <c:pt idx="91">
                  <c:v>0.90280000000000005</c:v>
                </c:pt>
                <c:pt idx="92">
                  <c:v>0.21820000000000001</c:v>
                </c:pt>
                <c:pt idx="93">
                  <c:v>0.58179999999999998</c:v>
                </c:pt>
                <c:pt idx="94">
                  <c:v>0.76</c:v>
                </c:pt>
                <c:pt idx="95">
                  <c:v>0.26369999999999999</c:v>
                </c:pt>
                <c:pt idx="96">
                  <c:v>9.7000000000000003E-2</c:v>
                </c:pt>
                <c:pt idx="97">
                  <c:v>0.33810000000000001</c:v>
                </c:pt>
                <c:pt idx="98">
                  <c:v>0.35659999999999997</c:v>
                </c:pt>
                <c:pt idx="99">
                  <c:v>0.37919999999999998</c:v>
                </c:pt>
                <c:pt idx="100">
                  <c:v>0.58660000000000001</c:v>
                </c:pt>
                <c:pt idx="101">
                  <c:v>0.42559999999999998</c:v>
                </c:pt>
                <c:pt idx="102">
                  <c:v>0.32279999999999998</c:v>
                </c:pt>
                <c:pt idx="103">
                  <c:v>0.34949999999999998</c:v>
                </c:pt>
                <c:pt idx="104">
                  <c:v>0.37659999999999999</c:v>
                </c:pt>
                <c:pt idx="105">
                  <c:v>0.71419999999999995</c:v>
                </c:pt>
                <c:pt idx="106">
                  <c:v>0.47839999999999999</c:v>
                </c:pt>
                <c:pt idx="107">
                  <c:v>0.32990000000000003</c:v>
                </c:pt>
                <c:pt idx="108">
                  <c:v>0.5272</c:v>
                </c:pt>
                <c:pt idx="109">
                  <c:v>1.4E-3</c:v>
                </c:pt>
                <c:pt idx="110">
                  <c:v>0.72829999999999995</c:v>
                </c:pt>
                <c:pt idx="111">
                  <c:v>0.65500000000000003</c:v>
                </c:pt>
                <c:pt idx="112">
                  <c:v>0.26929999999999998</c:v>
                </c:pt>
                <c:pt idx="113">
                  <c:v>0.45250000000000001</c:v>
                </c:pt>
                <c:pt idx="114">
                  <c:v>0.7722</c:v>
                </c:pt>
                <c:pt idx="115">
                  <c:v>0.59260000000000002</c:v>
                </c:pt>
                <c:pt idx="116">
                  <c:v>0.75949999999999995</c:v>
                </c:pt>
                <c:pt idx="117">
                  <c:v>0.74580000000000002</c:v>
                </c:pt>
                <c:pt idx="118">
                  <c:v>0.75660000000000005</c:v>
                </c:pt>
                <c:pt idx="119">
                  <c:v>0.35520000000000002</c:v>
                </c:pt>
                <c:pt idx="120">
                  <c:v>1.0155000000000001</c:v>
                </c:pt>
                <c:pt idx="121">
                  <c:v>0.50900000000000001</c:v>
                </c:pt>
                <c:pt idx="122">
                  <c:v>0.34360000000000002</c:v>
                </c:pt>
                <c:pt idx="123">
                  <c:v>0.70169999999999999</c:v>
                </c:pt>
                <c:pt idx="124">
                  <c:v>0.45179999999999998</c:v>
                </c:pt>
                <c:pt idx="125">
                  <c:v>0.87139999999999995</c:v>
                </c:pt>
                <c:pt idx="126">
                  <c:v>0.96819999999999995</c:v>
                </c:pt>
                <c:pt idx="127">
                  <c:v>1.1435999999999999</c:v>
                </c:pt>
                <c:pt idx="128">
                  <c:v>1.1323000000000001</c:v>
                </c:pt>
                <c:pt idx="129">
                  <c:v>0.98770000000000002</c:v>
                </c:pt>
                <c:pt idx="130">
                  <c:v>0.83009999999999995</c:v>
                </c:pt>
                <c:pt idx="131">
                  <c:v>0.73799999999999999</c:v>
                </c:pt>
                <c:pt idx="132">
                  <c:v>0.55610000000000004</c:v>
                </c:pt>
                <c:pt idx="133">
                  <c:v>1.3953</c:v>
                </c:pt>
                <c:pt idx="134">
                  <c:v>1.0305</c:v>
                </c:pt>
                <c:pt idx="135">
                  <c:v>1.2302999999999999</c:v>
                </c:pt>
                <c:pt idx="136">
                  <c:v>1.2516</c:v>
                </c:pt>
                <c:pt idx="137">
                  <c:v>1.3965000000000001</c:v>
                </c:pt>
                <c:pt idx="138">
                  <c:v>1.1744000000000001</c:v>
                </c:pt>
                <c:pt idx="139">
                  <c:v>1.0275000000000001</c:v>
                </c:pt>
                <c:pt idx="140">
                  <c:v>1.28</c:v>
                </c:pt>
                <c:pt idx="141">
                  <c:v>1.2746999999999999</c:v>
                </c:pt>
                <c:pt idx="142">
                  <c:v>1.0770999999999999</c:v>
                </c:pt>
                <c:pt idx="143">
                  <c:v>1.1278999999999999</c:v>
                </c:pt>
                <c:pt idx="144">
                  <c:v>1.3210999999999999</c:v>
                </c:pt>
                <c:pt idx="145">
                  <c:v>1.2169000000000001</c:v>
                </c:pt>
                <c:pt idx="146">
                  <c:v>1.2621</c:v>
                </c:pt>
                <c:pt idx="147">
                  <c:v>1.4470000000000001</c:v>
                </c:pt>
                <c:pt idx="148">
                  <c:v>1.4771000000000001</c:v>
                </c:pt>
                <c:pt idx="149">
                  <c:v>1.5774999999999999</c:v>
                </c:pt>
                <c:pt idx="150">
                  <c:v>1.4653</c:v>
                </c:pt>
                <c:pt idx="151">
                  <c:v>1.5615000000000001</c:v>
                </c:pt>
                <c:pt idx="152">
                  <c:v>1.6364000000000001</c:v>
                </c:pt>
                <c:pt idx="153">
                  <c:v>1.1369</c:v>
                </c:pt>
                <c:pt idx="154">
                  <c:v>1.3785000000000001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'HistoricalGHG no smooth'!$I$5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smooth'!$I$6:$I$161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'HistoricalGHG no smooth'!$J$5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smooth'!$J$6:$J$161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0.152</c:v>
                </c:pt>
                <c:pt idx="10">
                  <c:v>-1.72E-2</c:v>
                </c:pt>
                <c:pt idx="11">
                  <c:v>-0.17249999999999999</c:v>
                </c:pt>
                <c:pt idx="12">
                  <c:v>0.7036</c:v>
                </c:pt>
                <c:pt idx="13">
                  <c:v>-0.34320000000000001</c:v>
                </c:pt>
                <c:pt idx="14">
                  <c:v>0.1239</c:v>
                </c:pt>
                <c:pt idx="15">
                  <c:v>-0.17710000000000001</c:v>
                </c:pt>
                <c:pt idx="16">
                  <c:v>-6.1000000000000004E-3</c:v>
                </c:pt>
                <c:pt idx="17">
                  <c:v>-0.49540000000000001</c:v>
                </c:pt>
                <c:pt idx="18">
                  <c:v>-0.16450000000000001</c:v>
                </c:pt>
                <c:pt idx="19">
                  <c:v>-0.35</c:v>
                </c:pt>
                <c:pt idx="20">
                  <c:v>0.21110000000000001</c:v>
                </c:pt>
                <c:pt idx="21">
                  <c:v>6.7599999999999993E-2</c:v>
                </c:pt>
                <c:pt idx="22">
                  <c:v>-0.21709999999999999</c:v>
                </c:pt>
                <c:pt idx="23">
                  <c:v>0.32540000000000002</c:v>
                </c:pt>
                <c:pt idx="24">
                  <c:v>-0.16619999999999999</c:v>
                </c:pt>
                <c:pt idx="25">
                  <c:v>0.2019</c:v>
                </c:pt>
                <c:pt idx="26">
                  <c:v>-8.9099999999999999E-2</c:v>
                </c:pt>
                <c:pt idx="27">
                  <c:v>8.3500000000000005E-2</c:v>
                </c:pt>
                <c:pt idx="28">
                  <c:v>0.4662</c:v>
                </c:pt>
                <c:pt idx="29">
                  <c:v>-2.75E-2</c:v>
                </c:pt>
                <c:pt idx="30">
                  <c:v>-8.4099999999999994E-2</c:v>
                </c:pt>
                <c:pt idx="31">
                  <c:v>5.7299999999999997E-2</c:v>
                </c:pt>
                <c:pt idx="32">
                  <c:v>-0.13239999999999999</c:v>
                </c:pt>
                <c:pt idx="33">
                  <c:v>0.65669999999999995</c:v>
                </c:pt>
                <c:pt idx="34">
                  <c:v>-0.19550000000000001</c:v>
                </c:pt>
                <c:pt idx="35">
                  <c:v>-0.12379999999999999</c:v>
                </c:pt>
                <c:pt idx="36">
                  <c:v>0.46060000000000001</c:v>
                </c:pt>
                <c:pt idx="37">
                  <c:v>-0.41839999999999999</c:v>
                </c:pt>
                <c:pt idx="38">
                  <c:v>0.2009</c:v>
                </c:pt>
                <c:pt idx="39">
                  <c:v>0.49309999999999998</c:v>
                </c:pt>
                <c:pt idx="40">
                  <c:v>1.3299999999999999E-2</c:v>
                </c:pt>
                <c:pt idx="41">
                  <c:v>0.12089999999999999</c:v>
                </c:pt>
                <c:pt idx="42">
                  <c:v>0.29070000000000001</c:v>
                </c:pt>
                <c:pt idx="43">
                  <c:v>-7.5800000000000006E-2</c:v>
                </c:pt>
                <c:pt idx="44">
                  <c:v>0.63439999999999996</c:v>
                </c:pt>
                <c:pt idx="45">
                  <c:v>0.68149999999999999</c:v>
                </c:pt>
                <c:pt idx="46">
                  <c:v>1.6E-2</c:v>
                </c:pt>
                <c:pt idx="47">
                  <c:v>0.27210000000000001</c:v>
                </c:pt>
                <c:pt idx="48">
                  <c:v>0.19470000000000001</c:v>
                </c:pt>
                <c:pt idx="49">
                  <c:v>0.4022</c:v>
                </c:pt>
                <c:pt idx="50">
                  <c:v>0.62890000000000001</c:v>
                </c:pt>
                <c:pt idx="51">
                  <c:v>0.46929999999999999</c:v>
                </c:pt>
                <c:pt idx="52">
                  <c:v>6.13E-2</c:v>
                </c:pt>
                <c:pt idx="53">
                  <c:v>0.85640000000000005</c:v>
                </c:pt>
                <c:pt idx="54">
                  <c:v>0.85599999999999998</c:v>
                </c:pt>
                <c:pt idx="55">
                  <c:v>0.16719999999999999</c:v>
                </c:pt>
                <c:pt idx="56">
                  <c:v>0.53200000000000003</c:v>
                </c:pt>
                <c:pt idx="57">
                  <c:v>0.87939999999999996</c:v>
                </c:pt>
                <c:pt idx="58">
                  <c:v>0.48359999999999997</c:v>
                </c:pt>
                <c:pt idx="59">
                  <c:v>0.60919999999999996</c:v>
                </c:pt>
                <c:pt idx="60">
                  <c:v>0.62870000000000004</c:v>
                </c:pt>
                <c:pt idx="61">
                  <c:v>0.36969999999999997</c:v>
                </c:pt>
                <c:pt idx="62">
                  <c:v>0.72989999999999999</c:v>
                </c:pt>
                <c:pt idx="63">
                  <c:v>0.12180000000000001</c:v>
                </c:pt>
                <c:pt idx="64">
                  <c:v>0.41689999999999999</c:v>
                </c:pt>
                <c:pt idx="65">
                  <c:v>0.72070000000000001</c:v>
                </c:pt>
                <c:pt idx="66">
                  <c:v>0.58930000000000005</c:v>
                </c:pt>
                <c:pt idx="67">
                  <c:v>3.8800000000000001E-2</c:v>
                </c:pt>
                <c:pt idx="68">
                  <c:v>0.79849999999999999</c:v>
                </c:pt>
                <c:pt idx="69">
                  <c:v>0.23619999999999999</c:v>
                </c:pt>
                <c:pt idx="70">
                  <c:v>0.30380000000000001</c:v>
                </c:pt>
                <c:pt idx="71">
                  <c:v>0.62239999999999995</c:v>
                </c:pt>
                <c:pt idx="72">
                  <c:v>-8.9099999999999999E-2</c:v>
                </c:pt>
                <c:pt idx="73">
                  <c:v>0.33279999999999998</c:v>
                </c:pt>
                <c:pt idx="74">
                  <c:v>0.71689999999999998</c:v>
                </c:pt>
                <c:pt idx="75">
                  <c:v>0.34060000000000001</c:v>
                </c:pt>
                <c:pt idx="76">
                  <c:v>6.3E-2</c:v>
                </c:pt>
                <c:pt idx="77">
                  <c:v>0.49569999999999997</c:v>
                </c:pt>
                <c:pt idx="78">
                  <c:v>0.31459999999999999</c:v>
                </c:pt>
                <c:pt idx="79">
                  <c:v>0.32540000000000002</c:v>
                </c:pt>
                <c:pt idx="80">
                  <c:v>0.53490000000000004</c:v>
                </c:pt>
                <c:pt idx="81">
                  <c:v>0.72889999999999999</c:v>
                </c:pt>
                <c:pt idx="82">
                  <c:v>0.78410000000000002</c:v>
                </c:pt>
                <c:pt idx="83">
                  <c:v>0.1827</c:v>
                </c:pt>
                <c:pt idx="84">
                  <c:v>0.59489999999999998</c:v>
                </c:pt>
                <c:pt idx="85">
                  <c:v>0.63470000000000004</c:v>
                </c:pt>
                <c:pt idx="86">
                  <c:v>0.4209</c:v>
                </c:pt>
                <c:pt idx="87">
                  <c:v>0.8427</c:v>
                </c:pt>
                <c:pt idx="88">
                  <c:v>0.56840000000000002</c:v>
                </c:pt>
                <c:pt idx="89">
                  <c:v>0.97599999999999998</c:v>
                </c:pt>
                <c:pt idx="90">
                  <c:v>0.48580000000000001</c:v>
                </c:pt>
                <c:pt idx="91">
                  <c:v>1.1278999999999999</c:v>
                </c:pt>
                <c:pt idx="92">
                  <c:v>0.71830000000000005</c:v>
                </c:pt>
                <c:pt idx="93">
                  <c:v>0.82640000000000002</c:v>
                </c:pt>
                <c:pt idx="94">
                  <c:v>0.61570000000000003</c:v>
                </c:pt>
                <c:pt idx="95">
                  <c:v>0.58520000000000005</c:v>
                </c:pt>
                <c:pt idx="96">
                  <c:v>0.97919999999999996</c:v>
                </c:pt>
                <c:pt idx="97">
                  <c:v>0.9365</c:v>
                </c:pt>
                <c:pt idx="98">
                  <c:v>1.0246999999999999</c:v>
                </c:pt>
                <c:pt idx="99">
                  <c:v>0.90390000000000004</c:v>
                </c:pt>
                <c:pt idx="100">
                  <c:v>1.1822999999999999</c:v>
                </c:pt>
                <c:pt idx="101">
                  <c:v>0.61699999999999999</c:v>
                </c:pt>
                <c:pt idx="102">
                  <c:v>1.0203</c:v>
                </c:pt>
                <c:pt idx="103">
                  <c:v>0.70720000000000005</c:v>
                </c:pt>
                <c:pt idx="104">
                  <c:v>0.70979999999999999</c:v>
                </c:pt>
                <c:pt idx="105">
                  <c:v>0.72540000000000004</c:v>
                </c:pt>
                <c:pt idx="106">
                  <c:v>1.1344000000000001</c:v>
                </c:pt>
                <c:pt idx="107">
                  <c:v>0.85119999999999996</c:v>
                </c:pt>
                <c:pt idx="108">
                  <c:v>1.2364999999999999</c:v>
                </c:pt>
                <c:pt idx="109">
                  <c:v>0.73499999999999999</c:v>
                </c:pt>
                <c:pt idx="110">
                  <c:v>1.3544</c:v>
                </c:pt>
                <c:pt idx="111">
                  <c:v>0.38679999999999998</c:v>
                </c:pt>
                <c:pt idx="112">
                  <c:v>1.3726</c:v>
                </c:pt>
                <c:pt idx="113">
                  <c:v>0.95589999999999997</c:v>
                </c:pt>
                <c:pt idx="114">
                  <c:v>1.1747000000000001</c:v>
                </c:pt>
                <c:pt idx="115">
                  <c:v>0.92359999999999998</c:v>
                </c:pt>
                <c:pt idx="116">
                  <c:v>0.85709999999999997</c:v>
                </c:pt>
                <c:pt idx="117">
                  <c:v>1.0671999999999999</c:v>
                </c:pt>
                <c:pt idx="118">
                  <c:v>0.98670000000000002</c:v>
                </c:pt>
                <c:pt idx="119">
                  <c:v>1.0276000000000001</c:v>
                </c:pt>
                <c:pt idx="120">
                  <c:v>1.6858</c:v>
                </c:pt>
                <c:pt idx="121">
                  <c:v>1.5548999999999999</c:v>
                </c:pt>
                <c:pt idx="122">
                  <c:v>1.4862</c:v>
                </c:pt>
                <c:pt idx="123">
                  <c:v>1.8213999999999999</c:v>
                </c:pt>
                <c:pt idx="124">
                  <c:v>1.5983000000000001</c:v>
                </c:pt>
                <c:pt idx="125">
                  <c:v>1.7556</c:v>
                </c:pt>
                <c:pt idx="126">
                  <c:v>1.3923000000000001</c:v>
                </c:pt>
                <c:pt idx="127">
                  <c:v>1.625</c:v>
                </c:pt>
                <c:pt idx="128">
                  <c:v>2.4367999999999999</c:v>
                </c:pt>
                <c:pt idx="129">
                  <c:v>1.554</c:v>
                </c:pt>
                <c:pt idx="130">
                  <c:v>1.6309</c:v>
                </c:pt>
                <c:pt idx="131">
                  <c:v>2.3599000000000001</c:v>
                </c:pt>
                <c:pt idx="132">
                  <c:v>1.5743</c:v>
                </c:pt>
                <c:pt idx="133">
                  <c:v>2.1435</c:v>
                </c:pt>
                <c:pt idx="134">
                  <c:v>1.8726</c:v>
                </c:pt>
                <c:pt idx="135">
                  <c:v>1.7670999999999999</c:v>
                </c:pt>
                <c:pt idx="136">
                  <c:v>2.3959999999999999</c:v>
                </c:pt>
                <c:pt idx="137">
                  <c:v>2.1436000000000002</c:v>
                </c:pt>
                <c:pt idx="138">
                  <c:v>1.9444999999999999</c:v>
                </c:pt>
                <c:pt idx="139">
                  <c:v>2.3666</c:v>
                </c:pt>
                <c:pt idx="140">
                  <c:v>2.0758999999999999</c:v>
                </c:pt>
                <c:pt idx="141">
                  <c:v>1.8163</c:v>
                </c:pt>
                <c:pt idx="142">
                  <c:v>2.2696000000000001</c:v>
                </c:pt>
                <c:pt idx="143">
                  <c:v>1.9494</c:v>
                </c:pt>
                <c:pt idx="144">
                  <c:v>2.4293</c:v>
                </c:pt>
                <c:pt idx="145">
                  <c:v>2.5874999999999999</c:v>
                </c:pt>
                <c:pt idx="146">
                  <c:v>2.5724</c:v>
                </c:pt>
                <c:pt idx="147">
                  <c:v>2.8296000000000001</c:v>
                </c:pt>
                <c:pt idx="148">
                  <c:v>2.4051999999999998</c:v>
                </c:pt>
                <c:pt idx="149">
                  <c:v>2.4340000000000002</c:v>
                </c:pt>
                <c:pt idx="150">
                  <c:v>3.0625</c:v>
                </c:pt>
                <c:pt idx="151">
                  <c:v>2.5476000000000001</c:v>
                </c:pt>
                <c:pt idx="152">
                  <c:v>2.7317</c:v>
                </c:pt>
                <c:pt idx="153">
                  <c:v>3.0198999999999998</c:v>
                </c:pt>
                <c:pt idx="154">
                  <c:v>2.8254999999999999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'HistoricalGHG no smooth'!$K$5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smooth'!$K$6:$K$161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'HistoricalGHG no smooth'!$L$5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smooth'!$L$6:$L$161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4.6600000000000003E-2</c:v>
                </c:pt>
                <c:pt idx="10">
                  <c:v>-0.54579999999999995</c:v>
                </c:pt>
                <c:pt idx="11">
                  <c:v>0.2681</c:v>
                </c:pt>
                <c:pt idx="12">
                  <c:v>-1.1096999999999999</c:v>
                </c:pt>
                <c:pt idx="13">
                  <c:v>0.3664</c:v>
                </c:pt>
                <c:pt idx="14">
                  <c:v>-3.7400000000000003E-2</c:v>
                </c:pt>
                <c:pt idx="15">
                  <c:v>0.19400000000000001</c:v>
                </c:pt>
                <c:pt idx="16">
                  <c:v>0.71919999999999995</c:v>
                </c:pt>
                <c:pt idx="17">
                  <c:v>-0.79090000000000005</c:v>
                </c:pt>
                <c:pt idx="18">
                  <c:v>0.42409999999999998</c:v>
                </c:pt>
                <c:pt idx="19">
                  <c:v>0.35870000000000002</c:v>
                </c:pt>
                <c:pt idx="20">
                  <c:v>-0.17080000000000001</c:v>
                </c:pt>
                <c:pt idx="21">
                  <c:v>0.7046</c:v>
                </c:pt>
                <c:pt idx="22">
                  <c:v>0.19109999999999999</c:v>
                </c:pt>
                <c:pt idx="23">
                  <c:v>-0.22420000000000001</c:v>
                </c:pt>
                <c:pt idx="24">
                  <c:v>0.2717</c:v>
                </c:pt>
                <c:pt idx="25">
                  <c:v>0.40699999999999997</c:v>
                </c:pt>
                <c:pt idx="26">
                  <c:v>6.6799999999999998E-2</c:v>
                </c:pt>
                <c:pt idx="27">
                  <c:v>-0.23769999999999999</c:v>
                </c:pt>
                <c:pt idx="28">
                  <c:v>2.4E-2</c:v>
                </c:pt>
                <c:pt idx="29">
                  <c:v>0.24729999999999999</c:v>
                </c:pt>
                <c:pt idx="30">
                  <c:v>8.7900000000000006E-2</c:v>
                </c:pt>
                <c:pt idx="31">
                  <c:v>0.41980000000000001</c:v>
                </c:pt>
                <c:pt idx="32">
                  <c:v>0.31240000000000001</c:v>
                </c:pt>
                <c:pt idx="33">
                  <c:v>0.80149999999999999</c:v>
                </c:pt>
                <c:pt idx="34">
                  <c:v>0.83609999999999995</c:v>
                </c:pt>
                <c:pt idx="35">
                  <c:v>0.49769999999999998</c:v>
                </c:pt>
                <c:pt idx="36">
                  <c:v>-0.43769999999999998</c:v>
                </c:pt>
                <c:pt idx="37">
                  <c:v>3.6499999999999998E-2</c:v>
                </c:pt>
                <c:pt idx="38">
                  <c:v>0.71950000000000003</c:v>
                </c:pt>
                <c:pt idx="39">
                  <c:v>-3.7100000000000001E-2</c:v>
                </c:pt>
                <c:pt idx="40">
                  <c:v>0.68959999999999999</c:v>
                </c:pt>
                <c:pt idx="41">
                  <c:v>0.64459999999999995</c:v>
                </c:pt>
                <c:pt idx="42">
                  <c:v>0.72829999999999995</c:v>
                </c:pt>
                <c:pt idx="43">
                  <c:v>1.0786</c:v>
                </c:pt>
                <c:pt idx="44">
                  <c:v>-0.21790000000000001</c:v>
                </c:pt>
                <c:pt idx="45">
                  <c:v>-0.45569999999999999</c:v>
                </c:pt>
                <c:pt idx="46">
                  <c:v>0.64219999999999999</c:v>
                </c:pt>
                <c:pt idx="47">
                  <c:v>1.3325</c:v>
                </c:pt>
                <c:pt idx="48">
                  <c:v>5.7099999999999998E-2</c:v>
                </c:pt>
                <c:pt idx="49">
                  <c:v>0.1709</c:v>
                </c:pt>
                <c:pt idx="50">
                  <c:v>0.40189999999999998</c:v>
                </c:pt>
                <c:pt idx="51">
                  <c:v>0.53180000000000005</c:v>
                </c:pt>
                <c:pt idx="52">
                  <c:v>0.28189999999999998</c:v>
                </c:pt>
                <c:pt idx="53">
                  <c:v>0.79930000000000001</c:v>
                </c:pt>
                <c:pt idx="54">
                  <c:v>0.32590000000000002</c:v>
                </c:pt>
                <c:pt idx="55">
                  <c:v>0.17230000000000001</c:v>
                </c:pt>
                <c:pt idx="56">
                  <c:v>8.5000000000000006E-2</c:v>
                </c:pt>
                <c:pt idx="57">
                  <c:v>8.1699999999999995E-2</c:v>
                </c:pt>
                <c:pt idx="58">
                  <c:v>1.2724</c:v>
                </c:pt>
                <c:pt idx="59">
                  <c:v>7.4899999999999994E-2</c:v>
                </c:pt>
                <c:pt idx="60">
                  <c:v>0.1552</c:v>
                </c:pt>
                <c:pt idx="61">
                  <c:v>1.169</c:v>
                </c:pt>
                <c:pt idx="62">
                  <c:v>-0.52610000000000001</c:v>
                </c:pt>
                <c:pt idx="63">
                  <c:v>1.3088</c:v>
                </c:pt>
                <c:pt idx="64">
                  <c:v>1.0993999999999999</c:v>
                </c:pt>
                <c:pt idx="65">
                  <c:v>-0.2155</c:v>
                </c:pt>
                <c:pt idx="66">
                  <c:v>-0.27900000000000003</c:v>
                </c:pt>
                <c:pt idx="67">
                  <c:v>0.182</c:v>
                </c:pt>
                <c:pt idx="68">
                  <c:v>0.86299999999999999</c:v>
                </c:pt>
                <c:pt idx="69">
                  <c:v>0.96089999999999998</c:v>
                </c:pt>
                <c:pt idx="70">
                  <c:v>0.20039999999999999</c:v>
                </c:pt>
                <c:pt idx="71">
                  <c:v>0.56759999999999999</c:v>
                </c:pt>
                <c:pt idx="72">
                  <c:v>0.20230000000000001</c:v>
                </c:pt>
                <c:pt idx="73">
                  <c:v>0.54800000000000004</c:v>
                </c:pt>
                <c:pt idx="74">
                  <c:v>0.69640000000000002</c:v>
                </c:pt>
                <c:pt idx="75">
                  <c:v>0.7994</c:v>
                </c:pt>
                <c:pt idx="76">
                  <c:v>0.1918</c:v>
                </c:pt>
                <c:pt idx="77">
                  <c:v>-0.1507</c:v>
                </c:pt>
                <c:pt idx="78">
                  <c:v>0.68030000000000002</c:v>
                </c:pt>
                <c:pt idx="79">
                  <c:v>0.16950000000000001</c:v>
                </c:pt>
                <c:pt idx="80">
                  <c:v>1.0328999999999999</c:v>
                </c:pt>
                <c:pt idx="81">
                  <c:v>0.53620000000000001</c:v>
                </c:pt>
                <c:pt idx="82">
                  <c:v>0.83489999999999998</c:v>
                </c:pt>
                <c:pt idx="83">
                  <c:v>0.66080000000000005</c:v>
                </c:pt>
                <c:pt idx="84">
                  <c:v>0.49509999999999998</c:v>
                </c:pt>
                <c:pt idx="85">
                  <c:v>-0.2072</c:v>
                </c:pt>
                <c:pt idx="86">
                  <c:v>0.65280000000000005</c:v>
                </c:pt>
                <c:pt idx="87">
                  <c:v>0.96889999999999998</c:v>
                </c:pt>
                <c:pt idx="88">
                  <c:v>1.5459000000000001</c:v>
                </c:pt>
                <c:pt idx="89">
                  <c:v>0.39529999999999998</c:v>
                </c:pt>
                <c:pt idx="90">
                  <c:v>0.79679999999999995</c:v>
                </c:pt>
                <c:pt idx="91">
                  <c:v>0.52659999999999996</c:v>
                </c:pt>
                <c:pt idx="92">
                  <c:v>2.1602000000000001</c:v>
                </c:pt>
                <c:pt idx="93">
                  <c:v>-7.8100000000000003E-2</c:v>
                </c:pt>
                <c:pt idx="94">
                  <c:v>1.4543999999999999</c:v>
                </c:pt>
                <c:pt idx="95">
                  <c:v>0.99550000000000005</c:v>
                </c:pt>
                <c:pt idx="96">
                  <c:v>-0.24410000000000001</c:v>
                </c:pt>
                <c:pt idx="97">
                  <c:v>1.2725</c:v>
                </c:pt>
                <c:pt idx="98">
                  <c:v>1.0862000000000001</c:v>
                </c:pt>
                <c:pt idx="99">
                  <c:v>0.61799999999999999</c:v>
                </c:pt>
                <c:pt idx="100">
                  <c:v>2.7099999999999999E-2</c:v>
                </c:pt>
                <c:pt idx="101">
                  <c:v>1.1126</c:v>
                </c:pt>
                <c:pt idx="102">
                  <c:v>1.3927</c:v>
                </c:pt>
                <c:pt idx="103">
                  <c:v>1.3194999999999999</c:v>
                </c:pt>
                <c:pt idx="104">
                  <c:v>0.63129999999999997</c:v>
                </c:pt>
                <c:pt idx="105">
                  <c:v>1.1721999999999999</c:v>
                </c:pt>
                <c:pt idx="106">
                  <c:v>0.30890000000000001</c:v>
                </c:pt>
                <c:pt idx="107">
                  <c:v>0.46060000000000001</c:v>
                </c:pt>
                <c:pt idx="108">
                  <c:v>1.2653000000000001</c:v>
                </c:pt>
                <c:pt idx="109">
                  <c:v>0.67569999999999997</c:v>
                </c:pt>
                <c:pt idx="110">
                  <c:v>0.93700000000000006</c:v>
                </c:pt>
                <c:pt idx="111">
                  <c:v>0.9032</c:v>
                </c:pt>
                <c:pt idx="112">
                  <c:v>1.341</c:v>
                </c:pt>
                <c:pt idx="113">
                  <c:v>0.94259999999999999</c:v>
                </c:pt>
                <c:pt idx="114">
                  <c:v>1.3008999999999999</c:v>
                </c:pt>
                <c:pt idx="115">
                  <c:v>0.49569999999999997</c:v>
                </c:pt>
                <c:pt idx="116">
                  <c:v>0.62329999999999997</c:v>
                </c:pt>
                <c:pt idx="117">
                  <c:v>1.8169999999999999</c:v>
                </c:pt>
                <c:pt idx="118">
                  <c:v>1.7377</c:v>
                </c:pt>
                <c:pt idx="119">
                  <c:v>0.56699999999999995</c:v>
                </c:pt>
                <c:pt idx="120">
                  <c:v>1.6273</c:v>
                </c:pt>
                <c:pt idx="121">
                  <c:v>1.4379999999999999</c:v>
                </c:pt>
                <c:pt idx="122">
                  <c:v>1.1911</c:v>
                </c:pt>
                <c:pt idx="123">
                  <c:v>0.88260000000000005</c:v>
                </c:pt>
                <c:pt idx="124">
                  <c:v>1.3032999999999999</c:v>
                </c:pt>
                <c:pt idx="125">
                  <c:v>1.1327</c:v>
                </c:pt>
                <c:pt idx="126">
                  <c:v>1.8605</c:v>
                </c:pt>
                <c:pt idx="127">
                  <c:v>1.3694</c:v>
                </c:pt>
                <c:pt idx="128">
                  <c:v>1.1261000000000001</c:v>
                </c:pt>
                <c:pt idx="129">
                  <c:v>1.3302</c:v>
                </c:pt>
                <c:pt idx="130">
                  <c:v>1.5915999999999999</c:v>
                </c:pt>
                <c:pt idx="131">
                  <c:v>1.2578</c:v>
                </c:pt>
                <c:pt idx="132">
                  <c:v>1.0062</c:v>
                </c:pt>
                <c:pt idx="133">
                  <c:v>1.8657999999999999</c:v>
                </c:pt>
                <c:pt idx="134">
                  <c:v>1.8383</c:v>
                </c:pt>
                <c:pt idx="135">
                  <c:v>1.8374999999999999</c:v>
                </c:pt>
                <c:pt idx="136">
                  <c:v>1.8948</c:v>
                </c:pt>
                <c:pt idx="137">
                  <c:v>2.1515</c:v>
                </c:pt>
                <c:pt idx="138">
                  <c:v>1.901</c:v>
                </c:pt>
                <c:pt idx="139">
                  <c:v>1.3110999999999999</c:v>
                </c:pt>
                <c:pt idx="140">
                  <c:v>1.7110000000000001</c:v>
                </c:pt>
                <c:pt idx="141">
                  <c:v>1.5570999999999999</c:v>
                </c:pt>
                <c:pt idx="142">
                  <c:v>2.6229</c:v>
                </c:pt>
                <c:pt idx="143">
                  <c:v>1.4693000000000001</c:v>
                </c:pt>
                <c:pt idx="144">
                  <c:v>2.1516999999999999</c:v>
                </c:pt>
                <c:pt idx="145">
                  <c:v>2.1053999999999999</c:v>
                </c:pt>
                <c:pt idx="146">
                  <c:v>2.0870000000000002</c:v>
                </c:pt>
                <c:pt idx="147">
                  <c:v>1.855</c:v>
                </c:pt>
                <c:pt idx="148">
                  <c:v>2.4655</c:v>
                </c:pt>
                <c:pt idx="149">
                  <c:v>2.6701000000000001</c:v>
                </c:pt>
                <c:pt idx="150">
                  <c:v>2.6240000000000001</c:v>
                </c:pt>
                <c:pt idx="151">
                  <c:v>1.7343</c:v>
                </c:pt>
                <c:pt idx="152">
                  <c:v>2.8401999999999998</c:v>
                </c:pt>
                <c:pt idx="153">
                  <c:v>2.5857000000000001</c:v>
                </c:pt>
                <c:pt idx="154">
                  <c:v>2.6345999999999998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'HistoricalGHG no smooth'!$M$5</c:f>
              <c:strCache>
                <c:ptCount val="1"/>
                <c:pt idx="0">
                  <c:v>-0.2359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smooth'!$M$6:$M$161</c:f>
              <c:numCache>
                <c:formatCode>General</c:formatCode>
                <c:ptCount val="156"/>
                <c:pt idx="0">
                  <c:v>9.4700000000000006E-2</c:v>
                </c:pt>
                <c:pt idx="1">
                  <c:v>-4.9000000000000002E-2</c:v>
                </c:pt>
                <c:pt idx="2">
                  <c:v>0.01</c:v>
                </c:pt>
                <c:pt idx="3">
                  <c:v>-8.6499999999999994E-2</c:v>
                </c:pt>
                <c:pt idx="4">
                  <c:v>-0.10100000000000001</c:v>
                </c:pt>
                <c:pt idx="5">
                  <c:v>2.5499999999999998E-2</c:v>
                </c:pt>
                <c:pt idx="6">
                  <c:v>7.4499999999999997E-2</c:v>
                </c:pt>
                <c:pt idx="7">
                  <c:v>6.8400000000000002E-2</c:v>
                </c:pt>
                <c:pt idx="8">
                  <c:v>1.2999999999999999E-3</c:v>
                </c:pt>
                <c:pt idx="9">
                  <c:v>-6.1100000000000002E-2</c:v>
                </c:pt>
                <c:pt idx="10">
                  <c:v>0.15820000000000001</c:v>
                </c:pt>
                <c:pt idx="11">
                  <c:v>-4.19E-2</c:v>
                </c:pt>
                <c:pt idx="12">
                  <c:v>-9.2399999999999996E-2</c:v>
                </c:pt>
                <c:pt idx="13">
                  <c:v>7.0499999999999993E-2</c:v>
                </c:pt>
                <c:pt idx="14">
                  <c:v>5.5300000000000002E-2</c:v>
                </c:pt>
                <c:pt idx="15">
                  <c:v>8.5699999999999998E-2</c:v>
                </c:pt>
                <c:pt idx="16">
                  <c:v>-1.6E-2</c:v>
                </c:pt>
                <c:pt idx="17">
                  <c:v>4.2999999999999997E-2</c:v>
                </c:pt>
                <c:pt idx="18">
                  <c:v>-3.2000000000000002E-3</c:v>
                </c:pt>
                <c:pt idx="19">
                  <c:v>-5.4999999999999997E-3</c:v>
                </c:pt>
                <c:pt idx="20">
                  <c:v>4.3400000000000001E-2</c:v>
                </c:pt>
                <c:pt idx="21">
                  <c:v>3.3599999999999998E-2</c:v>
                </c:pt>
                <c:pt idx="22">
                  <c:v>0.2225</c:v>
                </c:pt>
                <c:pt idx="23">
                  <c:v>4.0000000000000001E-3</c:v>
                </c:pt>
                <c:pt idx="24">
                  <c:v>0.20710000000000001</c:v>
                </c:pt>
                <c:pt idx="25">
                  <c:v>0.13469999999999999</c:v>
                </c:pt>
                <c:pt idx="26">
                  <c:v>0.17050000000000001</c:v>
                </c:pt>
                <c:pt idx="27">
                  <c:v>0.11509999999999999</c:v>
                </c:pt>
                <c:pt idx="28">
                  <c:v>3.0300000000000001E-2</c:v>
                </c:pt>
                <c:pt idx="29">
                  <c:v>0.17549999999999999</c:v>
                </c:pt>
                <c:pt idx="30">
                  <c:v>0.25</c:v>
                </c:pt>
                <c:pt idx="31">
                  <c:v>0.29770000000000002</c:v>
                </c:pt>
                <c:pt idx="32">
                  <c:v>0.25240000000000001</c:v>
                </c:pt>
                <c:pt idx="33">
                  <c:v>0.36849999999999999</c:v>
                </c:pt>
                <c:pt idx="34">
                  <c:v>0.29310000000000003</c:v>
                </c:pt>
                <c:pt idx="35">
                  <c:v>0.26550000000000001</c:v>
                </c:pt>
                <c:pt idx="36">
                  <c:v>0.1406</c:v>
                </c:pt>
                <c:pt idx="37">
                  <c:v>0.42759999999999998</c:v>
                </c:pt>
                <c:pt idx="38">
                  <c:v>0.1108</c:v>
                </c:pt>
                <c:pt idx="39">
                  <c:v>0.1474</c:v>
                </c:pt>
                <c:pt idx="40">
                  <c:v>0.29880000000000001</c:v>
                </c:pt>
                <c:pt idx="41">
                  <c:v>0.1303</c:v>
                </c:pt>
                <c:pt idx="42">
                  <c:v>0.36940000000000001</c:v>
                </c:pt>
                <c:pt idx="43">
                  <c:v>0.21410000000000001</c:v>
                </c:pt>
                <c:pt idx="44">
                  <c:v>0.29409999999999997</c:v>
                </c:pt>
                <c:pt idx="45">
                  <c:v>0.31830000000000003</c:v>
                </c:pt>
                <c:pt idx="46">
                  <c:v>0.25209999999999999</c:v>
                </c:pt>
                <c:pt idx="47">
                  <c:v>0.2787</c:v>
                </c:pt>
                <c:pt idx="48">
                  <c:v>0.24540000000000001</c:v>
                </c:pt>
                <c:pt idx="49">
                  <c:v>0.41420000000000001</c:v>
                </c:pt>
                <c:pt idx="50">
                  <c:v>0.42099999999999999</c:v>
                </c:pt>
                <c:pt idx="51">
                  <c:v>0.47639999999999999</c:v>
                </c:pt>
                <c:pt idx="52">
                  <c:v>0.20269999999999999</c:v>
                </c:pt>
                <c:pt idx="53">
                  <c:v>0.32919999999999999</c:v>
                </c:pt>
                <c:pt idx="54">
                  <c:v>0.43269999999999997</c:v>
                </c:pt>
                <c:pt idx="55">
                  <c:v>0.23760000000000001</c:v>
                </c:pt>
                <c:pt idx="56">
                  <c:v>0.2099</c:v>
                </c:pt>
                <c:pt idx="57">
                  <c:v>0.68369999999999997</c:v>
                </c:pt>
                <c:pt idx="58">
                  <c:v>0.38879999999999998</c:v>
                </c:pt>
                <c:pt idx="59">
                  <c:v>0.51280000000000003</c:v>
                </c:pt>
                <c:pt idx="60">
                  <c:v>0.49830000000000002</c:v>
                </c:pt>
                <c:pt idx="61">
                  <c:v>0.14460000000000001</c:v>
                </c:pt>
                <c:pt idx="62">
                  <c:v>0.40089999999999998</c:v>
                </c:pt>
                <c:pt idx="63">
                  <c:v>0.65400000000000003</c:v>
                </c:pt>
                <c:pt idx="64">
                  <c:v>0.69310000000000005</c:v>
                </c:pt>
                <c:pt idx="65">
                  <c:v>0.57279999999999998</c:v>
                </c:pt>
                <c:pt idx="66">
                  <c:v>0.59840000000000004</c:v>
                </c:pt>
                <c:pt idx="67">
                  <c:v>0.65169999999999995</c:v>
                </c:pt>
                <c:pt idx="68">
                  <c:v>0.62239999999999995</c:v>
                </c:pt>
                <c:pt idx="69">
                  <c:v>0.74780000000000002</c:v>
                </c:pt>
                <c:pt idx="70">
                  <c:v>0.69910000000000005</c:v>
                </c:pt>
                <c:pt idx="71">
                  <c:v>0.84050000000000002</c:v>
                </c:pt>
                <c:pt idx="72">
                  <c:v>0.46820000000000001</c:v>
                </c:pt>
                <c:pt idx="73">
                  <c:v>0.6512</c:v>
                </c:pt>
                <c:pt idx="74">
                  <c:v>0.79730000000000001</c:v>
                </c:pt>
                <c:pt idx="75">
                  <c:v>0.63700000000000001</c:v>
                </c:pt>
                <c:pt idx="76">
                  <c:v>0.74209999999999998</c:v>
                </c:pt>
                <c:pt idx="77">
                  <c:v>0.75080000000000002</c:v>
                </c:pt>
                <c:pt idx="78">
                  <c:v>0.75719999999999998</c:v>
                </c:pt>
                <c:pt idx="79">
                  <c:v>0.78739999999999999</c:v>
                </c:pt>
                <c:pt idx="80">
                  <c:v>0.68279999999999996</c:v>
                </c:pt>
                <c:pt idx="81">
                  <c:v>0.64190000000000003</c:v>
                </c:pt>
                <c:pt idx="82">
                  <c:v>0.50490000000000002</c:v>
                </c:pt>
                <c:pt idx="83">
                  <c:v>0.81040000000000001</c:v>
                </c:pt>
                <c:pt idx="84">
                  <c:v>0.95709999999999995</c:v>
                </c:pt>
                <c:pt idx="85">
                  <c:v>0.89319999999999999</c:v>
                </c:pt>
                <c:pt idx="86">
                  <c:v>0.8256</c:v>
                </c:pt>
                <c:pt idx="87">
                  <c:v>0.82489999999999997</c:v>
                </c:pt>
                <c:pt idx="88">
                  <c:v>0.78610000000000002</c:v>
                </c:pt>
                <c:pt idx="89">
                  <c:v>0.97489999999999999</c:v>
                </c:pt>
                <c:pt idx="90">
                  <c:v>0.93989999999999996</c:v>
                </c:pt>
                <c:pt idx="91">
                  <c:v>0.84619999999999995</c:v>
                </c:pt>
                <c:pt idx="92">
                  <c:v>0.85460000000000003</c:v>
                </c:pt>
                <c:pt idx="93">
                  <c:v>0.7127</c:v>
                </c:pt>
                <c:pt idx="94">
                  <c:v>1.0153000000000001</c:v>
                </c:pt>
                <c:pt idx="95">
                  <c:v>0.87990000000000002</c:v>
                </c:pt>
                <c:pt idx="96">
                  <c:v>0.91520000000000001</c:v>
                </c:pt>
                <c:pt idx="97">
                  <c:v>1.0321</c:v>
                </c:pt>
                <c:pt idx="98">
                  <c:v>1.0027999999999999</c:v>
                </c:pt>
                <c:pt idx="99">
                  <c:v>0.92600000000000005</c:v>
                </c:pt>
                <c:pt idx="100">
                  <c:v>0.91859999999999997</c:v>
                </c:pt>
                <c:pt idx="101">
                  <c:v>1.1681999999999999</c:v>
                </c:pt>
                <c:pt idx="102">
                  <c:v>0.93920000000000003</c:v>
                </c:pt>
                <c:pt idx="103">
                  <c:v>1.2132000000000001</c:v>
                </c:pt>
                <c:pt idx="104">
                  <c:v>1.4077</c:v>
                </c:pt>
                <c:pt idx="105">
                  <c:v>1.3103</c:v>
                </c:pt>
                <c:pt idx="106">
                  <c:v>1.1874</c:v>
                </c:pt>
                <c:pt idx="107">
                  <c:v>1.0968</c:v>
                </c:pt>
                <c:pt idx="108">
                  <c:v>1.0062</c:v>
                </c:pt>
                <c:pt idx="109">
                  <c:v>1.4950000000000001</c:v>
                </c:pt>
                <c:pt idx="110">
                  <c:v>1.3638999999999999</c:v>
                </c:pt>
                <c:pt idx="111">
                  <c:v>1.2669999999999999</c:v>
                </c:pt>
                <c:pt idx="112">
                  <c:v>1.2749999999999999</c:v>
                </c:pt>
                <c:pt idx="113">
                  <c:v>1.1910000000000001</c:v>
                </c:pt>
                <c:pt idx="114">
                  <c:v>1.6316999999999999</c:v>
                </c:pt>
                <c:pt idx="115">
                  <c:v>1.5308999999999999</c:v>
                </c:pt>
                <c:pt idx="116">
                  <c:v>1.4127000000000001</c:v>
                </c:pt>
                <c:pt idx="117">
                  <c:v>1.5505</c:v>
                </c:pt>
                <c:pt idx="118">
                  <c:v>1.7627999999999999</c:v>
                </c:pt>
                <c:pt idx="119">
                  <c:v>1.7399</c:v>
                </c:pt>
                <c:pt idx="120">
                  <c:v>1.7459</c:v>
                </c:pt>
                <c:pt idx="121">
                  <c:v>1.6860999999999999</c:v>
                </c:pt>
                <c:pt idx="122">
                  <c:v>1.6467000000000001</c:v>
                </c:pt>
                <c:pt idx="123">
                  <c:v>1.9379999999999999</c:v>
                </c:pt>
                <c:pt idx="124">
                  <c:v>1.9831000000000001</c:v>
                </c:pt>
                <c:pt idx="125">
                  <c:v>2.1472000000000002</c:v>
                </c:pt>
                <c:pt idx="126">
                  <c:v>2.1808000000000001</c:v>
                </c:pt>
                <c:pt idx="127">
                  <c:v>1.9254</c:v>
                </c:pt>
                <c:pt idx="128">
                  <c:v>1.9634</c:v>
                </c:pt>
                <c:pt idx="129">
                  <c:v>2.3323</c:v>
                </c:pt>
                <c:pt idx="130">
                  <c:v>2.4220000000000002</c:v>
                </c:pt>
                <c:pt idx="131">
                  <c:v>2.3243</c:v>
                </c:pt>
                <c:pt idx="132">
                  <c:v>2.3755999999999999</c:v>
                </c:pt>
                <c:pt idx="133">
                  <c:v>2.4289000000000001</c:v>
                </c:pt>
                <c:pt idx="134">
                  <c:v>2.5295000000000001</c:v>
                </c:pt>
                <c:pt idx="135">
                  <c:v>2.3935</c:v>
                </c:pt>
                <c:pt idx="136">
                  <c:v>2.5781000000000001</c:v>
                </c:pt>
                <c:pt idx="137">
                  <c:v>2.6852</c:v>
                </c:pt>
                <c:pt idx="138">
                  <c:v>2.7271999999999998</c:v>
                </c:pt>
                <c:pt idx="139">
                  <c:v>3.0270999999999999</c:v>
                </c:pt>
                <c:pt idx="140">
                  <c:v>2.7795999999999998</c:v>
                </c:pt>
                <c:pt idx="141">
                  <c:v>2.7067999999999999</c:v>
                </c:pt>
                <c:pt idx="142">
                  <c:v>2.6493000000000002</c:v>
                </c:pt>
                <c:pt idx="143">
                  <c:v>2.9618000000000002</c:v>
                </c:pt>
                <c:pt idx="144">
                  <c:v>2.8424999999999998</c:v>
                </c:pt>
                <c:pt idx="145">
                  <c:v>3.0670000000000002</c:v>
                </c:pt>
                <c:pt idx="146">
                  <c:v>3.2502</c:v>
                </c:pt>
                <c:pt idx="147">
                  <c:v>2.9030999999999998</c:v>
                </c:pt>
                <c:pt idx="148">
                  <c:v>3.0697999999999999</c:v>
                </c:pt>
                <c:pt idx="149">
                  <c:v>3.1840999999999999</c:v>
                </c:pt>
                <c:pt idx="150">
                  <c:v>3.2726999999999999</c:v>
                </c:pt>
                <c:pt idx="151">
                  <c:v>3.2136999999999998</c:v>
                </c:pt>
                <c:pt idx="152">
                  <c:v>3.1408</c:v>
                </c:pt>
                <c:pt idx="153">
                  <c:v>3.3170000000000002</c:v>
                </c:pt>
                <c:pt idx="154">
                  <c:v>3.169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'HistoricalGHG no smooth'!$N$5</c:f>
              <c:strCache>
                <c:ptCount val="1"/>
                <c:pt idx="0">
                  <c:v>-0.0692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smooth'!$N$6:$N$161</c:f>
              <c:numCache>
                <c:formatCode>General</c:formatCode>
                <c:ptCount val="156"/>
                <c:pt idx="0">
                  <c:v>-7.17E-2</c:v>
                </c:pt>
                <c:pt idx="1">
                  <c:v>-0.2525</c:v>
                </c:pt>
                <c:pt idx="2">
                  <c:v>0.17449999999999999</c:v>
                </c:pt>
                <c:pt idx="3">
                  <c:v>-0.14940000000000001</c:v>
                </c:pt>
                <c:pt idx="4">
                  <c:v>0.1016</c:v>
                </c:pt>
                <c:pt idx="5">
                  <c:v>3.32E-2</c:v>
                </c:pt>
                <c:pt idx="6">
                  <c:v>2.8999999999999998E-3</c:v>
                </c:pt>
                <c:pt idx="7">
                  <c:v>-0.1817</c:v>
                </c:pt>
                <c:pt idx="8">
                  <c:v>6.2100000000000002E-2</c:v>
                </c:pt>
                <c:pt idx="9">
                  <c:v>0.2303</c:v>
                </c:pt>
                <c:pt idx="10">
                  <c:v>-8.2400000000000001E-2</c:v>
                </c:pt>
                <c:pt idx="11">
                  <c:v>2.9100000000000001E-2</c:v>
                </c:pt>
                <c:pt idx="12">
                  <c:v>3.2500000000000001E-2</c:v>
                </c:pt>
                <c:pt idx="13">
                  <c:v>-0.12770000000000001</c:v>
                </c:pt>
                <c:pt idx="14">
                  <c:v>3.4599999999999999E-2</c:v>
                </c:pt>
                <c:pt idx="15">
                  <c:v>7.5600000000000001E-2</c:v>
                </c:pt>
                <c:pt idx="16">
                  <c:v>6.0299999999999999E-2</c:v>
                </c:pt>
                <c:pt idx="17">
                  <c:v>3.6499999999999998E-2</c:v>
                </c:pt>
                <c:pt idx="18">
                  <c:v>6.1199999999999997E-2</c:v>
                </c:pt>
                <c:pt idx="19">
                  <c:v>0.26800000000000002</c:v>
                </c:pt>
                <c:pt idx="20">
                  <c:v>-0.1321</c:v>
                </c:pt>
                <c:pt idx="21">
                  <c:v>3.3999999999999998E-3</c:v>
                </c:pt>
                <c:pt idx="22">
                  <c:v>0.3281</c:v>
                </c:pt>
                <c:pt idx="23">
                  <c:v>0.14280000000000001</c:v>
                </c:pt>
                <c:pt idx="24">
                  <c:v>0.17549999999999999</c:v>
                </c:pt>
                <c:pt idx="25">
                  <c:v>0.2276</c:v>
                </c:pt>
                <c:pt idx="26">
                  <c:v>9.3899999999999997E-2</c:v>
                </c:pt>
                <c:pt idx="27">
                  <c:v>4.7999999999999996E-3</c:v>
                </c:pt>
                <c:pt idx="28">
                  <c:v>0.24099999999999999</c:v>
                </c:pt>
                <c:pt idx="29">
                  <c:v>0.23930000000000001</c:v>
                </c:pt>
                <c:pt idx="30">
                  <c:v>5.9999999999999995E-4</c:v>
                </c:pt>
                <c:pt idx="31">
                  <c:v>0.35730000000000001</c:v>
                </c:pt>
                <c:pt idx="32">
                  <c:v>0.48970000000000002</c:v>
                </c:pt>
                <c:pt idx="33">
                  <c:v>0.1091</c:v>
                </c:pt>
                <c:pt idx="34">
                  <c:v>0.2087</c:v>
                </c:pt>
                <c:pt idx="35">
                  <c:v>0.30080000000000001</c:v>
                </c:pt>
                <c:pt idx="36">
                  <c:v>0.24310000000000001</c:v>
                </c:pt>
                <c:pt idx="37">
                  <c:v>0.1779</c:v>
                </c:pt>
                <c:pt idx="38">
                  <c:v>0.1215</c:v>
                </c:pt>
                <c:pt idx="39">
                  <c:v>0.13980000000000001</c:v>
                </c:pt>
                <c:pt idx="40">
                  <c:v>0.22559999999999999</c:v>
                </c:pt>
                <c:pt idx="41">
                  <c:v>0.1633</c:v>
                </c:pt>
                <c:pt idx="42">
                  <c:v>0.45569999999999999</c:v>
                </c:pt>
                <c:pt idx="43">
                  <c:v>0.1575</c:v>
                </c:pt>
                <c:pt idx="44">
                  <c:v>0.29599999999999999</c:v>
                </c:pt>
                <c:pt idx="45">
                  <c:v>0.3301</c:v>
                </c:pt>
                <c:pt idx="46">
                  <c:v>0.27360000000000001</c:v>
                </c:pt>
                <c:pt idx="47">
                  <c:v>0.28699999999999998</c:v>
                </c:pt>
                <c:pt idx="48">
                  <c:v>0.4728</c:v>
                </c:pt>
                <c:pt idx="49">
                  <c:v>0.45069999999999999</c:v>
                </c:pt>
                <c:pt idx="50">
                  <c:v>0.3962</c:v>
                </c:pt>
                <c:pt idx="51">
                  <c:v>0.65459999999999996</c:v>
                </c:pt>
                <c:pt idx="52">
                  <c:v>0.56459999999999999</c:v>
                </c:pt>
                <c:pt idx="53">
                  <c:v>0.43390000000000001</c:v>
                </c:pt>
                <c:pt idx="54">
                  <c:v>0.30719999999999997</c:v>
                </c:pt>
                <c:pt idx="55">
                  <c:v>0.4995</c:v>
                </c:pt>
                <c:pt idx="56">
                  <c:v>0.43409999999999999</c:v>
                </c:pt>
                <c:pt idx="57">
                  <c:v>0.36620000000000003</c:v>
                </c:pt>
                <c:pt idx="58">
                  <c:v>0.51690000000000003</c:v>
                </c:pt>
                <c:pt idx="59">
                  <c:v>0.48330000000000001</c:v>
                </c:pt>
                <c:pt idx="60">
                  <c:v>0.42009999999999997</c:v>
                </c:pt>
                <c:pt idx="61">
                  <c:v>0.55179999999999996</c:v>
                </c:pt>
                <c:pt idx="62">
                  <c:v>0.55469999999999997</c:v>
                </c:pt>
                <c:pt idx="63">
                  <c:v>0.35160000000000002</c:v>
                </c:pt>
                <c:pt idx="64">
                  <c:v>0.4546</c:v>
                </c:pt>
                <c:pt idx="65">
                  <c:v>0.4647</c:v>
                </c:pt>
                <c:pt idx="66">
                  <c:v>0.77569999999999995</c:v>
                </c:pt>
                <c:pt idx="67">
                  <c:v>0.51239999999999997</c:v>
                </c:pt>
                <c:pt idx="68">
                  <c:v>0.51590000000000003</c:v>
                </c:pt>
                <c:pt idx="69">
                  <c:v>0.69069999999999998</c:v>
                </c:pt>
                <c:pt idx="70">
                  <c:v>0.69479999999999997</c:v>
                </c:pt>
                <c:pt idx="71">
                  <c:v>0.64929999999999999</c:v>
                </c:pt>
                <c:pt idx="72">
                  <c:v>0.81889999999999996</c:v>
                </c:pt>
                <c:pt idx="73">
                  <c:v>0.63500000000000001</c:v>
                </c:pt>
                <c:pt idx="74">
                  <c:v>0.61419999999999997</c:v>
                </c:pt>
                <c:pt idx="75">
                  <c:v>0.6764</c:v>
                </c:pt>
                <c:pt idx="76">
                  <c:v>0.57709999999999995</c:v>
                </c:pt>
                <c:pt idx="77">
                  <c:v>0.74319999999999997</c:v>
                </c:pt>
                <c:pt idx="78">
                  <c:v>0.70760000000000001</c:v>
                </c:pt>
                <c:pt idx="79">
                  <c:v>0.72940000000000005</c:v>
                </c:pt>
                <c:pt idx="80">
                  <c:v>0.84289999999999998</c:v>
                </c:pt>
                <c:pt idx="81">
                  <c:v>0.77949999999999997</c:v>
                </c:pt>
                <c:pt idx="82">
                  <c:v>0.8508</c:v>
                </c:pt>
                <c:pt idx="83">
                  <c:v>0.8236</c:v>
                </c:pt>
                <c:pt idx="84">
                  <c:v>0.95479999999999998</c:v>
                </c:pt>
                <c:pt idx="85">
                  <c:v>0.88890000000000002</c:v>
                </c:pt>
                <c:pt idx="86">
                  <c:v>0.71450000000000002</c:v>
                </c:pt>
                <c:pt idx="87">
                  <c:v>0.79139999999999999</c:v>
                </c:pt>
                <c:pt idx="88">
                  <c:v>0.9819</c:v>
                </c:pt>
                <c:pt idx="89">
                  <c:v>1.0656000000000001</c:v>
                </c:pt>
                <c:pt idx="90">
                  <c:v>0.94599999999999995</c:v>
                </c:pt>
                <c:pt idx="91">
                  <c:v>0.97440000000000004</c:v>
                </c:pt>
                <c:pt idx="92">
                  <c:v>0.94199999999999995</c:v>
                </c:pt>
                <c:pt idx="93">
                  <c:v>0.84809999999999997</c:v>
                </c:pt>
                <c:pt idx="94">
                  <c:v>0.93589999999999995</c:v>
                </c:pt>
                <c:pt idx="95">
                  <c:v>1.121</c:v>
                </c:pt>
                <c:pt idx="96">
                  <c:v>1.0397000000000001</c:v>
                </c:pt>
                <c:pt idx="97">
                  <c:v>0.71879999999999999</c:v>
                </c:pt>
                <c:pt idx="98">
                  <c:v>1.0369999999999999</c:v>
                </c:pt>
                <c:pt idx="99">
                  <c:v>0.8962</c:v>
                </c:pt>
                <c:pt idx="100">
                  <c:v>1.0438000000000001</c:v>
                </c:pt>
                <c:pt idx="101">
                  <c:v>1</c:v>
                </c:pt>
                <c:pt idx="102">
                  <c:v>0.97889999999999999</c:v>
                </c:pt>
                <c:pt idx="103">
                  <c:v>0.93859999999999999</c:v>
                </c:pt>
                <c:pt idx="104">
                  <c:v>1.1035999999999999</c:v>
                </c:pt>
                <c:pt idx="105">
                  <c:v>1.3288</c:v>
                </c:pt>
                <c:pt idx="106">
                  <c:v>1.2323999999999999</c:v>
                </c:pt>
                <c:pt idx="107">
                  <c:v>1.0113000000000001</c:v>
                </c:pt>
                <c:pt idx="108">
                  <c:v>1.1729000000000001</c:v>
                </c:pt>
                <c:pt idx="109">
                  <c:v>1.4497</c:v>
                </c:pt>
                <c:pt idx="110">
                  <c:v>1.3887</c:v>
                </c:pt>
                <c:pt idx="111">
                  <c:v>1.4078999999999999</c:v>
                </c:pt>
                <c:pt idx="112">
                  <c:v>1.2589999999999999</c:v>
                </c:pt>
                <c:pt idx="113">
                  <c:v>1.2809999999999999</c:v>
                </c:pt>
                <c:pt idx="114">
                  <c:v>1.4857</c:v>
                </c:pt>
                <c:pt idx="115">
                  <c:v>1.5147999999999999</c:v>
                </c:pt>
                <c:pt idx="116">
                  <c:v>1.5276000000000001</c:v>
                </c:pt>
                <c:pt idx="117">
                  <c:v>1.4449000000000001</c:v>
                </c:pt>
                <c:pt idx="118">
                  <c:v>1.7425999999999999</c:v>
                </c:pt>
                <c:pt idx="119">
                  <c:v>1.7448999999999999</c:v>
                </c:pt>
                <c:pt idx="120">
                  <c:v>1.8674999999999999</c:v>
                </c:pt>
                <c:pt idx="121">
                  <c:v>1.7532000000000001</c:v>
                </c:pt>
                <c:pt idx="122">
                  <c:v>1.7750999999999999</c:v>
                </c:pt>
                <c:pt idx="123">
                  <c:v>1.8452</c:v>
                </c:pt>
                <c:pt idx="124">
                  <c:v>2.0324</c:v>
                </c:pt>
                <c:pt idx="125">
                  <c:v>1.9836</c:v>
                </c:pt>
                <c:pt idx="126">
                  <c:v>2.0047999999999999</c:v>
                </c:pt>
                <c:pt idx="127">
                  <c:v>1.9844999999999999</c:v>
                </c:pt>
                <c:pt idx="128">
                  <c:v>2.1227</c:v>
                </c:pt>
                <c:pt idx="129">
                  <c:v>2.0905999999999998</c:v>
                </c:pt>
                <c:pt idx="130">
                  <c:v>2.3955000000000002</c:v>
                </c:pt>
                <c:pt idx="131">
                  <c:v>2.4314</c:v>
                </c:pt>
                <c:pt idx="132">
                  <c:v>2.1876000000000002</c:v>
                </c:pt>
                <c:pt idx="133">
                  <c:v>2.2381000000000002</c:v>
                </c:pt>
                <c:pt idx="134">
                  <c:v>2.5468000000000002</c:v>
                </c:pt>
                <c:pt idx="135">
                  <c:v>2.3443000000000001</c:v>
                </c:pt>
                <c:pt idx="136">
                  <c:v>2.4948000000000001</c:v>
                </c:pt>
                <c:pt idx="137">
                  <c:v>2.4268999999999998</c:v>
                </c:pt>
                <c:pt idx="138">
                  <c:v>2.7686000000000002</c:v>
                </c:pt>
                <c:pt idx="139">
                  <c:v>2.7847</c:v>
                </c:pt>
                <c:pt idx="140">
                  <c:v>2.8565999999999998</c:v>
                </c:pt>
                <c:pt idx="141">
                  <c:v>2.6867000000000001</c:v>
                </c:pt>
                <c:pt idx="142">
                  <c:v>2.7881999999999998</c:v>
                </c:pt>
                <c:pt idx="143">
                  <c:v>2.8698999999999999</c:v>
                </c:pt>
                <c:pt idx="144">
                  <c:v>2.9965999999999999</c:v>
                </c:pt>
                <c:pt idx="145">
                  <c:v>2.8302999999999998</c:v>
                </c:pt>
                <c:pt idx="146">
                  <c:v>3.2502</c:v>
                </c:pt>
                <c:pt idx="147">
                  <c:v>2.9146999999999998</c:v>
                </c:pt>
                <c:pt idx="148">
                  <c:v>3.0194999999999999</c:v>
                </c:pt>
                <c:pt idx="149">
                  <c:v>3.1427</c:v>
                </c:pt>
                <c:pt idx="150">
                  <c:v>3.3338000000000001</c:v>
                </c:pt>
                <c:pt idx="151">
                  <c:v>3.0773999999999999</c:v>
                </c:pt>
                <c:pt idx="152">
                  <c:v>3.4026000000000001</c:v>
                </c:pt>
                <c:pt idx="153">
                  <c:v>3.2309000000000001</c:v>
                </c:pt>
                <c:pt idx="154">
                  <c:v>3.4289999999999998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'HistoricalGHG no smooth'!$O$5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smooth'!$O$6:$O$161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1.34E-2</c:v>
                </c:pt>
                <c:pt idx="10">
                  <c:v>0.1022</c:v>
                </c:pt>
                <c:pt idx="11">
                  <c:v>-2.2800000000000001E-2</c:v>
                </c:pt>
                <c:pt idx="12">
                  <c:v>0.15970000000000001</c:v>
                </c:pt>
                <c:pt idx="13">
                  <c:v>-0.15</c:v>
                </c:pt>
                <c:pt idx="14">
                  <c:v>0.14019999999999999</c:v>
                </c:pt>
                <c:pt idx="15">
                  <c:v>4.8800000000000003E-2</c:v>
                </c:pt>
                <c:pt idx="16">
                  <c:v>4.99E-2</c:v>
                </c:pt>
                <c:pt idx="17">
                  <c:v>4.2299999999999997E-2</c:v>
                </c:pt>
                <c:pt idx="18">
                  <c:v>-0.4708</c:v>
                </c:pt>
                <c:pt idx="19">
                  <c:v>0.36830000000000002</c:v>
                </c:pt>
                <c:pt idx="20">
                  <c:v>0.25819999999999999</c:v>
                </c:pt>
                <c:pt idx="21">
                  <c:v>0.14460000000000001</c:v>
                </c:pt>
                <c:pt idx="22">
                  <c:v>0.1099</c:v>
                </c:pt>
                <c:pt idx="23">
                  <c:v>8.1500000000000003E-2</c:v>
                </c:pt>
                <c:pt idx="24">
                  <c:v>0.1268</c:v>
                </c:pt>
                <c:pt idx="25">
                  <c:v>0.10249999999999999</c:v>
                </c:pt>
                <c:pt idx="26">
                  <c:v>0.27610000000000001</c:v>
                </c:pt>
                <c:pt idx="27">
                  <c:v>0.26119999999999999</c:v>
                </c:pt>
                <c:pt idx="28">
                  <c:v>0.2631</c:v>
                </c:pt>
                <c:pt idx="29">
                  <c:v>0.32429999999999998</c:v>
                </c:pt>
                <c:pt idx="30">
                  <c:v>-9.6000000000000002E-2</c:v>
                </c:pt>
                <c:pt idx="31">
                  <c:v>6.6100000000000006E-2</c:v>
                </c:pt>
                <c:pt idx="32">
                  <c:v>0.60260000000000002</c:v>
                </c:pt>
                <c:pt idx="33">
                  <c:v>-7.2300000000000003E-2</c:v>
                </c:pt>
                <c:pt idx="34">
                  <c:v>-9.8599999999999993E-2</c:v>
                </c:pt>
                <c:pt idx="35">
                  <c:v>0.2442</c:v>
                </c:pt>
                <c:pt idx="36">
                  <c:v>0.1704</c:v>
                </c:pt>
                <c:pt idx="37">
                  <c:v>-3.0599999999999999E-2</c:v>
                </c:pt>
                <c:pt idx="38">
                  <c:v>0.3614</c:v>
                </c:pt>
                <c:pt idx="39">
                  <c:v>-1.54E-2</c:v>
                </c:pt>
                <c:pt idx="40">
                  <c:v>0.12690000000000001</c:v>
                </c:pt>
                <c:pt idx="41">
                  <c:v>0.4577</c:v>
                </c:pt>
                <c:pt idx="42">
                  <c:v>0.26379999999999998</c:v>
                </c:pt>
                <c:pt idx="43">
                  <c:v>0.39579999999999999</c:v>
                </c:pt>
                <c:pt idx="44">
                  <c:v>8.2100000000000006E-2</c:v>
                </c:pt>
                <c:pt idx="45">
                  <c:v>0.38990000000000002</c:v>
                </c:pt>
                <c:pt idx="46">
                  <c:v>0.1201</c:v>
                </c:pt>
                <c:pt idx="47">
                  <c:v>0.1111</c:v>
                </c:pt>
                <c:pt idx="48">
                  <c:v>0.39660000000000001</c:v>
                </c:pt>
                <c:pt idx="49">
                  <c:v>0.3322</c:v>
                </c:pt>
                <c:pt idx="50">
                  <c:v>0.2487</c:v>
                </c:pt>
                <c:pt idx="51">
                  <c:v>0.3054</c:v>
                </c:pt>
                <c:pt idx="52">
                  <c:v>-5.1999999999999998E-2</c:v>
                </c:pt>
                <c:pt idx="53">
                  <c:v>0.16059999999999999</c:v>
                </c:pt>
                <c:pt idx="54">
                  <c:v>0.53380000000000005</c:v>
                </c:pt>
                <c:pt idx="55">
                  <c:v>0.29499999999999998</c:v>
                </c:pt>
                <c:pt idx="56">
                  <c:v>0.12909999999999999</c:v>
                </c:pt>
                <c:pt idx="57">
                  <c:v>0.38129999999999997</c:v>
                </c:pt>
                <c:pt idx="58">
                  <c:v>0.37819999999999998</c:v>
                </c:pt>
                <c:pt idx="59">
                  <c:v>0.45</c:v>
                </c:pt>
                <c:pt idx="60">
                  <c:v>0.51790000000000003</c:v>
                </c:pt>
                <c:pt idx="61">
                  <c:v>0.25740000000000002</c:v>
                </c:pt>
                <c:pt idx="62">
                  <c:v>0.39479999999999998</c:v>
                </c:pt>
                <c:pt idx="63">
                  <c:v>0.34350000000000003</c:v>
                </c:pt>
                <c:pt idx="64">
                  <c:v>0.35370000000000001</c:v>
                </c:pt>
                <c:pt idx="65">
                  <c:v>0.16489999999999999</c:v>
                </c:pt>
                <c:pt idx="66">
                  <c:v>0.56659999999999999</c:v>
                </c:pt>
                <c:pt idx="67">
                  <c:v>0.47570000000000001</c:v>
                </c:pt>
                <c:pt idx="68">
                  <c:v>0.49390000000000001</c:v>
                </c:pt>
                <c:pt idx="69">
                  <c:v>0.45500000000000002</c:v>
                </c:pt>
                <c:pt idx="70">
                  <c:v>0.45540000000000003</c:v>
                </c:pt>
                <c:pt idx="71">
                  <c:v>0.26889999999999997</c:v>
                </c:pt>
                <c:pt idx="72">
                  <c:v>0.77310000000000001</c:v>
                </c:pt>
                <c:pt idx="73">
                  <c:v>0.54269999999999996</c:v>
                </c:pt>
                <c:pt idx="74">
                  <c:v>0.50360000000000005</c:v>
                </c:pt>
                <c:pt idx="75">
                  <c:v>0.65539999999999998</c:v>
                </c:pt>
                <c:pt idx="76">
                  <c:v>0.39450000000000002</c:v>
                </c:pt>
                <c:pt idx="77">
                  <c:v>0.35010000000000002</c:v>
                </c:pt>
                <c:pt idx="78">
                  <c:v>0.42770000000000002</c:v>
                </c:pt>
                <c:pt idx="79">
                  <c:v>9.9299999999999999E-2</c:v>
                </c:pt>
                <c:pt idx="80">
                  <c:v>0.43909999999999999</c:v>
                </c:pt>
                <c:pt idx="81">
                  <c:v>0.68989999999999996</c:v>
                </c:pt>
                <c:pt idx="82">
                  <c:v>0.86770000000000003</c:v>
                </c:pt>
                <c:pt idx="83">
                  <c:v>0.53659999999999997</c:v>
                </c:pt>
                <c:pt idx="84">
                  <c:v>0.11609999999999999</c:v>
                </c:pt>
                <c:pt idx="85">
                  <c:v>0.45269999999999999</c:v>
                </c:pt>
                <c:pt idx="86">
                  <c:v>0.57679999999999998</c:v>
                </c:pt>
                <c:pt idx="87">
                  <c:v>0.80330000000000001</c:v>
                </c:pt>
                <c:pt idx="88">
                  <c:v>0.30009999999999998</c:v>
                </c:pt>
                <c:pt idx="89">
                  <c:v>0.37290000000000001</c:v>
                </c:pt>
                <c:pt idx="90">
                  <c:v>0.55089999999999995</c:v>
                </c:pt>
                <c:pt idx="91">
                  <c:v>0.67659999999999998</c:v>
                </c:pt>
                <c:pt idx="92">
                  <c:v>0.503</c:v>
                </c:pt>
                <c:pt idx="93">
                  <c:v>0.37080000000000002</c:v>
                </c:pt>
                <c:pt idx="94">
                  <c:v>0.74870000000000003</c:v>
                </c:pt>
                <c:pt idx="95">
                  <c:v>0.51890000000000003</c:v>
                </c:pt>
                <c:pt idx="96">
                  <c:v>0.4375</c:v>
                </c:pt>
                <c:pt idx="97">
                  <c:v>0.6976</c:v>
                </c:pt>
                <c:pt idx="98">
                  <c:v>0.33679999999999999</c:v>
                </c:pt>
                <c:pt idx="99">
                  <c:v>0.42570000000000002</c:v>
                </c:pt>
                <c:pt idx="100">
                  <c:v>0.86650000000000005</c:v>
                </c:pt>
                <c:pt idx="101">
                  <c:v>0.89810000000000001</c:v>
                </c:pt>
                <c:pt idx="102">
                  <c:v>0.34079999999999999</c:v>
                </c:pt>
                <c:pt idx="103">
                  <c:v>0.52359999999999995</c:v>
                </c:pt>
                <c:pt idx="104">
                  <c:v>0.81820000000000004</c:v>
                </c:pt>
                <c:pt idx="105">
                  <c:v>0.48799999999999999</c:v>
                </c:pt>
                <c:pt idx="106">
                  <c:v>0.68559999999999999</c:v>
                </c:pt>
                <c:pt idx="107">
                  <c:v>0.32550000000000001</c:v>
                </c:pt>
                <c:pt idx="108">
                  <c:v>0.61760000000000004</c:v>
                </c:pt>
                <c:pt idx="109">
                  <c:v>1.0338000000000001</c:v>
                </c:pt>
                <c:pt idx="110">
                  <c:v>0.75139999999999996</c:v>
                </c:pt>
                <c:pt idx="111">
                  <c:v>0.69979999999999998</c:v>
                </c:pt>
                <c:pt idx="112">
                  <c:v>0.85429999999999995</c:v>
                </c:pt>
                <c:pt idx="113">
                  <c:v>0.76829999999999998</c:v>
                </c:pt>
                <c:pt idx="114">
                  <c:v>0.62350000000000005</c:v>
                </c:pt>
                <c:pt idx="115">
                  <c:v>0.67230000000000001</c:v>
                </c:pt>
                <c:pt idx="116">
                  <c:v>1.0873999999999999</c:v>
                </c:pt>
                <c:pt idx="117">
                  <c:v>0.87009999999999998</c:v>
                </c:pt>
                <c:pt idx="118">
                  <c:v>0.89949999999999997</c:v>
                </c:pt>
                <c:pt idx="119">
                  <c:v>0.996</c:v>
                </c:pt>
                <c:pt idx="120">
                  <c:v>1.1396999999999999</c:v>
                </c:pt>
                <c:pt idx="121">
                  <c:v>0.76890000000000003</c:v>
                </c:pt>
                <c:pt idx="122">
                  <c:v>1.2533000000000001</c:v>
                </c:pt>
                <c:pt idx="123">
                  <c:v>1.0711999999999999</c:v>
                </c:pt>
                <c:pt idx="124">
                  <c:v>1.1160000000000001</c:v>
                </c:pt>
                <c:pt idx="125">
                  <c:v>1.105</c:v>
                </c:pt>
                <c:pt idx="126">
                  <c:v>1.1517999999999999</c:v>
                </c:pt>
                <c:pt idx="127">
                  <c:v>1.3633</c:v>
                </c:pt>
                <c:pt idx="128">
                  <c:v>1.2130000000000001</c:v>
                </c:pt>
                <c:pt idx="129">
                  <c:v>1.1414</c:v>
                </c:pt>
                <c:pt idx="130">
                  <c:v>1.1458999999999999</c:v>
                </c:pt>
                <c:pt idx="131">
                  <c:v>1.4305000000000001</c:v>
                </c:pt>
                <c:pt idx="132">
                  <c:v>1.5373000000000001</c:v>
                </c:pt>
                <c:pt idx="133">
                  <c:v>1.3698999999999999</c:v>
                </c:pt>
                <c:pt idx="134">
                  <c:v>1.2499</c:v>
                </c:pt>
                <c:pt idx="135">
                  <c:v>1.4666999999999999</c:v>
                </c:pt>
                <c:pt idx="136">
                  <c:v>1.6432</c:v>
                </c:pt>
                <c:pt idx="137">
                  <c:v>1.7533000000000001</c:v>
                </c:pt>
                <c:pt idx="138">
                  <c:v>1.2339</c:v>
                </c:pt>
                <c:pt idx="139">
                  <c:v>1.8885000000000001</c:v>
                </c:pt>
                <c:pt idx="140">
                  <c:v>1.3413999999999999</c:v>
                </c:pt>
                <c:pt idx="141">
                  <c:v>1.3926000000000001</c:v>
                </c:pt>
                <c:pt idx="142">
                  <c:v>1.7376</c:v>
                </c:pt>
                <c:pt idx="143">
                  <c:v>1.3375999999999999</c:v>
                </c:pt>
                <c:pt idx="144">
                  <c:v>1.7202</c:v>
                </c:pt>
                <c:pt idx="145">
                  <c:v>1.7607999999999999</c:v>
                </c:pt>
                <c:pt idx="146">
                  <c:v>1.4995000000000001</c:v>
                </c:pt>
                <c:pt idx="147">
                  <c:v>1.9263999999999999</c:v>
                </c:pt>
                <c:pt idx="148">
                  <c:v>1.9803999999999999</c:v>
                </c:pt>
                <c:pt idx="149">
                  <c:v>1.8654999999999999</c:v>
                </c:pt>
                <c:pt idx="150">
                  <c:v>1.7938000000000001</c:v>
                </c:pt>
                <c:pt idx="151">
                  <c:v>1.8098000000000001</c:v>
                </c:pt>
                <c:pt idx="152">
                  <c:v>1.6982999999999999</c:v>
                </c:pt>
                <c:pt idx="153">
                  <c:v>1.7692000000000001</c:v>
                </c:pt>
                <c:pt idx="154">
                  <c:v>2.1656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'HistoricalGHG no smooth'!$P$5</c:f>
              <c:strCache>
                <c:ptCount val="1"/>
                <c:pt idx="0">
                  <c:v>-99.99</c:v>
                </c:pt>
              </c:strCache>
            </c:strRef>
          </c:tx>
          <c:spPr>
            <a:ln w="571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'HistoricalGHG no smooth'!$A$6:$A$161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'HistoricalGHG no smooth'!$P$6:$P$161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axId val="225566720"/>
        <c:axId val="225568256"/>
      </c:scatterChart>
      <c:valAx>
        <c:axId val="225566720"/>
        <c:scaling>
          <c:orientation val="minMax"/>
        </c:scaling>
        <c:axPos val="b"/>
        <c:numFmt formatCode="General" sourceLinked="1"/>
        <c:tickLblPos val="nextTo"/>
        <c:crossAx val="225568256"/>
        <c:crosses val="autoZero"/>
        <c:crossBetween val="midCat"/>
      </c:valAx>
      <c:valAx>
        <c:axId val="225568256"/>
        <c:scaling>
          <c:orientation val="minMax"/>
        </c:scaling>
        <c:axPos val="l"/>
        <c:majorGridlines/>
        <c:numFmt formatCode="General" sourceLinked="1"/>
        <c:tickLblPos val="nextTo"/>
        <c:crossAx val="225566720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2"/>
          <c:order val="0"/>
          <c:tx>
            <c:strRef>
              <c:f>'HistoricalGHG no smooth'!$D$4</c:f>
              <c:strCache>
                <c:ptCount val="1"/>
                <c:pt idx="0">
                  <c:v>bcc-csm1-1</c:v>
                </c:pt>
              </c:strCache>
            </c:strRef>
          </c:tx>
          <c:marker>
            <c:symbol val="none"/>
          </c:marker>
          <c:xVal>
            <c:numRef>
              <c:f>'HistoricalGHG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'HistoricalGHG no smooth'!$D$5:$D$160</c:f>
              <c:numCache>
                <c:formatCode>General</c:formatCode>
                <c:ptCount val="156"/>
                <c:pt idx="0">
                  <c:v>-0.2132</c:v>
                </c:pt>
                <c:pt idx="1">
                  <c:v>0.17460000000000001</c:v>
                </c:pt>
                <c:pt idx="2">
                  <c:v>0.37859999999999999</c:v>
                </c:pt>
                <c:pt idx="3">
                  <c:v>-0.40289999999999998</c:v>
                </c:pt>
                <c:pt idx="4">
                  <c:v>-0.34699999999999998</c:v>
                </c:pt>
                <c:pt idx="5">
                  <c:v>8.9999999999999993E-3</c:v>
                </c:pt>
                <c:pt idx="6">
                  <c:v>0.14630000000000001</c:v>
                </c:pt>
                <c:pt idx="7">
                  <c:v>-0.1426</c:v>
                </c:pt>
                <c:pt idx="8">
                  <c:v>-0.26939999999999997</c:v>
                </c:pt>
                <c:pt idx="9">
                  <c:v>-0.26469999999999999</c:v>
                </c:pt>
                <c:pt idx="10">
                  <c:v>4.7399999999999998E-2</c:v>
                </c:pt>
                <c:pt idx="11">
                  <c:v>4.0000000000000002E-4</c:v>
                </c:pt>
                <c:pt idx="12">
                  <c:v>0.1542</c:v>
                </c:pt>
                <c:pt idx="13">
                  <c:v>0.17549999999999999</c:v>
                </c:pt>
                <c:pt idx="14">
                  <c:v>0.25769999999999998</c:v>
                </c:pt>
                <c:pt idx="15">
                  <c:v>-0.42699999999999999</c:v>
                </c:pt>
                <c:pt idx="16">
                  <c:v>-2.3199999999999998E-2</c:v>
                </c:pt>
                <c:pt idx="17">
                  <c:v>3.32E-2</c:v>
                </c:pt>
                <c:pt idx="18">
                  <c:v>0.24440000000000001</c:v>
                </c:pt>
                <c:pt idx="19">
                  <c:v>0.46879999999999999</c:v>
                </c:pt>
                <c:pt idx="20">
                  <c:v>0.19570000000000001</c:v>
                </c:pt>
                <c:pt idx="21">
                  <c:v>0.70760000000000001</c:v>
                </c:pt>
                <c:pt idx="22">
                  <c:v>0.41539999999999999</c:v>
                </c:pt>
                <c:pt idx="23">
                  <c:v>1.4999999999999999E-2</c:v>
                </c:pt>
                <c:pt idx="24">
                  <c:v>-3.4799999999999998E-2</c:v>
                </c:pt>
                <c:pt idx="25">
                  <c:v>0.32469999999999999</c:v>
                </c:pt>
                <c:pt idx="26">
                  <c:v>-0.2034</c:v>
                </c:pt>
                <c:pt idx="27">
                  <c:v>0.52900000000000003</c:v>
                </c:pt>
                <c:pt idx="28">
                  <c:v>0.2</c:v>
                </c:pt>
                <c:pt idx="29">
                  <c:v>0.30599999999999999</c:v>
                </c:pt>
                <c:pt idx="30">
                  <c:v>-5.1999999999999998E-3</c:v>
                </c:pt>
                <c:pt idx="31">
                  <c:v>-0.34839999999999999</c:v>
                </c:pt>
                <c:pt idx="32">
                  <c:v>-8.0600000000000005E-2</c:v>
                </c:pt>
                <c:pt idx="33">
                  <c:v>7.7600000000000002E-2</c:v>
                </c:pt>
                <c:pt idx="34">
                  <c:v>0.32769999999999999</c:v>
                </c:pt>
                <c:pt idx="35">
                  <c:v>0.21940000000000001</c:v>
                </c:pt>
                <c:pt idx="36">
                  <c:v>-0.3569</c:v>
                </c:pt>
                <c:pt idx="37">
                  <c:v>-4.1399999999999999E-2</c:v>
                </c:pt>
                <c:pt idx="38">
                  <c:v>0.12790000000000001</c:v>
                </c:pt>
                <c:pt idx="39">
                  <c:v>-0.21190000000000001</c:v>
                </c:pt>
                <c:pt idx="40">
                  <c:v>4.1000000000000003E-3</c:v>
                </c:pt>
                <c:pt idx="41">
                  <c:v>-0.14080000000000001</c:v>
                </c:pt>
                <c:pt idx="42">
                  <c:v>0.1055</c:v>
                </c:pt>
                <c:pt idx="43">
                  <c:v>-0.33229999999999998</c:v>
                </c:pt>
                <c:pt idx="44">
                  <c:v>0.1085</c:v>
                </c:pt>
                <c:pt idx="45">
                  <c:v>0.40029999999999999</c:v>
                </c:pt>
                <c:pt idx="46">
                  <c:v>0.26500000000000001</c:v>
                </c:pt>
                <c:pt idx="47">
                  <c:v>0.71940000000000004</c:v>
                </c:pt>
                <c:pt idx="48">
                  <c:v>-0.1754</c:v>
                </c:pt>
                <c:pt idx="49">
                  <c:v>0.26740000000000003</c:v>
                </c:pt>
                <c:pt idx="50">
                  <c:v>-0.17369999999999999</c:v>
                </c:pt>
                <c:pt idx="51">
                  <c:v>0.50849999999999995</c:v>
                </c:pt>
                <c:pt idx="52">
                  <c:v>-0.33050000000000002</c:v>
                </c:pt>
                <c:pt idx="53">
                  <c:v>0.25690000000000002</c:v>
                </c:pt>
                <c:pt idx="54">
                  <c:v>5.0000000000000001E-3</c:v>
                </c:pt>
                <c:pt idx="55">
                  <c:v>0.32490000000000002</c:v>
                </c:pt>
                <c:pt idx="56">
                  <c:v>0.1552</c:v>
                </c:pt>
                <c:pt idx="57">
                  <c:v>6.9199999999999998E-2</c:v>
                </c:pt>
                <c:pt idx="58">
                  <c:v>0.37230000000000002</c:v>
                </c:pt>
                <c:pt idx="59">
                  <c:v>0.2666</c:v>
                </c:pt>
                <c:pt idx="60">
                  <c:v>-1.95E-2</c:v>
                </c:pt>
                <c:pt idx="61">
                  <c:v>0.37919999999999998</c:v>
                </c:pt>
                <c:pt idx="62">
                  <c:v>-0.56620000000000004</c:v>
                </c:pt>
                <c:pt idx="63">
                  <c:v>-1.89E-2</c:v>
                </c:pt>
                <c:pt idx="64">
                  <c:v>0.19339999999999999</c:v>
                </c:pt>
                <c:pt idx="65">
                  <c:v>0.30859999999999999</c:v>
                </c:pt>
                <c:pt idx="66">
                  <c:v>0.64539999999999997</c:v>
                </c:pt>
                <c:pt idx="67">
                  <c:v>0.52959999999999996</c:v>
                </c:pt>
                <c:pt idx="68">
                  <c:v>0.83919999999999995</c:v>
                </c:pt>
                <c:pt idx="69">
                  <c:v>0.36059999999999998</c:v>
                </c:pt>
                <c:pt idx="70">
                  <c:v>0.66620000000000001</c:v>
                </c:pt>
                <c:pt idx="71">
                  <c:v>0.1414</c:v>
                </c:pt>
                <c:pt idx="72">
                  <c:v>0.63519999999999999</c:v>
                </c:pt>
                <c:pt idx="73">
                  <c:v>8.5800000000000001E-2</c:v>
                </c:pt>
                <c:pt idx="74">
                  <c:v>0.56479999999999997</c:v>
                </c:pt>
                <c:pt idx="75">
                  <c:v>0.3644</c:v>
                </c:pt>
                <c:pt idx="76">
                  <c:v>0.14299999999999999</c:v>
                </c:pt>
                <c:pt idx="77">
                  <c:v>0.1036</c:v>
                </c:pt>
                <c:pt idx="78">
                  <c:v>0.4929</c:v>
                </c:pt>
                <c:pt idx="79">
                  <c:v>0.48270000000000002</c:v>
                </c:pt>
                <c:pt idx="80">
                  <c:v>0.24809999999999999</c:v>
                </c:pt>
                <c:pt idx="81">
                  <c:v>0.4168</c:v>
                </c:pt>
                <c:pt idx="82">
                  <c:v>-0.23599999999999999</c:v>
                </c:pt>
                <c:pt idx="83">
                  <c:v>0.72829999999999995</c:v>
                </c:pt>
                <c:pt idx="84">
                  <c:v>0.27989999999999998</c:v>
                </c:pt>
                <c:pt idx="85">
                  <c:v>0.18609999999999999</c:v>
                </c:pt>
                <c:pt idx="86">
                  <c:v>0.31859999999999999</c:v>
                </c:pt>
                <c:pt idx="87">
                  <c:v>0.67789999999999995</c:v>
                </c:pt>
                <c:pt idx="88">
                  <c:v>0.41670000000000001</c:v>
                </c:pt>
                <c:pt idx="89">
                  <c:v>1.3098000000000001</c:v>
                </c:pt>
                <c:pt idx="90">
                  <c:v>0.2109</c:v>
                </c:pt>
                <c:pt idx="91">
                  <c:v>0.92049999999999998</c:v>
                </c:pt>
                <c:pt idx="92">
                  <c:v>-0.19889999999999999</c:v>
                </c:pt>
                <c:pt idx="93">
                  <c:v>0.2422</c:v>
                </c:pt>
                <c:pt idx="94">
                  <c:v>0.79239999999999999</c:v>
                </c:pt>
                <c:pt idx="95">
                  <c:v>0.69130000000000003</c:v>
                </c:pt>
                <c:pt idx="96">
                  <c:v>2.52E-2</c:v>
                </c:pt>
                <c:pt idx="97">
                  <c:v>0.76339999999999997</c:v>
                </c:pt>
                <c:pt idx="98">
                  <c:v>0.76690000000000003</c:v>
                </c:pt>
                <c:pt idx="99">
                  <c:v>0.6613</c:v>
                </c:pt>
                <c:pt idx="100">
                  <c:v>0.28220000000000001</c:v>
                </c:pt>
                <c:pt idx="101">
                  <c:v>0.79339999999999999</c:v>
                </c:pt>
                <c:pt idx="102">
                  <c:v>0.77329999999999999</c:v>
                </c:pt>
                <c:pt idx="103">
                  <c:v>0.1825</c:v>
                </c:pt>
                <c:pt idx="104">
                  <c:v>0.4254</c:v>
                </c:pt>
                <c:pt idx="105">
                  <c:v>1.4097</c:v>
                </c:pt>
                <c:pt idx="106">
                  <c:v>0.47870000000000001</c:v>
                </c:pt>
                <c:pt idx="107">
                  <c:v>0.76259999999999994</c:v>
                </c:pt>
                <c:pt idx="108">
                  <c:v>0.98</c:v>
                </c:pt>
                <c:pt idx="109">
                  <c:v>0.55149999999999999</c:v>
                </c:pt>
                <c:pt idx="110">
                  <c:v>0.91359999999999997</c:v>
                </c:pt>
                <c:pt idx="111">
                  <c:v>9.6799999999999997E-2</c:v>
                </c:pt>
                <c:pt idx="112">
                  <c:v>1.5484</c:v>
                </c:pt>
                <c:pt idx="113">
                  <c:v>0.38119999999999998</c:v>
                </c:pt>
                <c:pt idx="114">
                  <c:v>1.4118999999999999</c:v>
                </c:pt>
                <c:pt idx="115">
                  <c:v>0.73240000000000005</c:v>
                </c:pt>
                <c:pt idx="116">
                  <c:v>1.0082</c:v>
                </c:pt>
                <c:pt idx="117">
                  <c:v>0.92930000000000001</c:v>
                </c:pt>
                <c:pt idx="118">
                  <c:v>0.71130000000000004</c:v>
                </c:pt>
                <c:pt idx="119">
                  <c:v>0.96699999999999997</c:v>
                </c:pt>
                <c:pt idx="120">
                  <c:v>0.92679999999999996</c:v>
                </c:pt>
                <c:pt idx="121">
                  <c:v>0.96260000000000001</c:v>
                </c:pt>
                <c:pt idx="122">
                  <c:v>1.3653</c:v>
                </c:pt>
                <c:pt idx="123">
                  <c:v>0.93359999999999999</c:v>
                </c:pt>
                <c:pt idx="124">
                  <c:v>1.3411999999999999</c:v>
                </c:pt>
                <c:pt idx="125">
                  <c:v>1.2566999999999999</c:v>
                </c:pt>
                <c:pt idx="126">
                  <c:v>1.2302999999999999</c:v>
                </c:pt>
                <c:pt idx="127">
                  <c:v>1.1814</c:v>
                </c:pt>
                <c:pt idx="128">
                  <c:v>1.0414000000000001</c:v>
                </c:pt>
                <c:pt idx="129">
                  <c:v>1.3113999999999999</c:v>
                </c:pt>
                <c:pt idx="130">
                  <c:v>1.5358000000000001</c:v>
                </c:pt>
                <c:pt idx="131">
                  <c:v>0.89570000000000005</c:v>
                </c:pt>
                <c:pt idx="132">
                  <c:v>1.2161</c:v>
                </c:pt>
                <c:pt idx="133">
                  <c:v>1.5338000000000001</c:v>
                </c:pt>
                <c:pt idx="134">
                  <c:v>1.4383999999999999</c:v>
                </c:pt>
                <c:pt idx="135">
                  <c:v>1.5535000000000001</c:v>
                </c:pt>
                <c:pt idx="136">
                  <c:v>1.615</c:v>
                </c:pt>
                <c:pt idx="137">
                  <c:v>1.7136</c:v>
                </c:pt>
                <c:pt idx="138">
                  <c:v>1.3093999999999999</c:v>
                </c:pt>
                <c:pt idx="139">
                  <c:v>1.8834</c:v>
                </c:pt>
                <c:pt idx="140">
                  <c:v>1.6388</c:v>
                </c:pt>
                <c:pt idx="141">
                  <c:v>1.5325</c:v>
                </c:pt>
                <c:pt idx="142">
                  <c:v>1.7551000000000001</c:v>
                </c:pt>
                <c:pt idx="143">
                  <c:v>1.9933000000000001</c:v>
                </c:pt>
                <c:pt idx="144">
                  <c:v>1.4124000000000001</c:v>
                </c:pt>
                <c:pt idx="145">
                  <c:v>2.0280999999999998</c:v>
                </c:pt>
                <c:pt idx="146">
                  <c:v>2.0464000000000002</c:v>
                </c:pt>
                <c:pt idx="147">
                  <c:v>2.1135999999999999</c:v>
                </c:pt>
                <c:pt idx="148">
                  <c:v>1.9036999999999999</c:v>
                </c:pt>
                <c:pt idx="149">
                  <c:v>1.1467000000000001</c:v>
                </c:pt>
                <c:pt idx="150">
                  <c:v>2.4664999999999999</c:v>
                </c:pt>
                <c:pt idx="151">
                  <c:v>2.0078</c:v>
                </c:pt>
                <c:pt idx="152">
                  <c:v>2.3950999999999998</c:v>
                </c:pt>
                <c:pt idx="153">
                  <c:v>1.8494999999999999</c:v>
                </c:pt>
                <c:pt idx="154">
                  <c:v>2.4232999999999998</c:v>
                </c:pt>
                <c:pt idx="155">
                  <c:v>1.7336</c:v>
                </c:pt>
              </c:numCache>
            </c:numRef>
          </c:yVal>
          <c:smooth val="1"/>
        </c:ser>
        <c:ser>
          <c:idx val="3"/>
          <c:order val="1"/>
          <c:tx>
            <c:strRef>
              <c:f>'HistoricalGHG no smooth'!$E$4</c:f>
              <c:strCache>
                <c:ptCount val="1"/>
                <c:pt idx="0">
                  <c:v>CanESM2</c:v>
                </c:pt>
              </c:strCache>
            </c:strRef>
          </c:tx>
          <c:marker>
            <c:symbol val="none"/>
          </c:marker>
          <c:xVal>
            <c:numRef>
              <c:f>'HistoricalGHG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'HistoricalGHG no smooth'!$E$5:$E$160</c:f>
              <c:numCache>
                <c:formatCode>General</c:formatCode>
                <c:ptCount val="156"/>
                <c:pt idx="0">
                  <c:v>-0.1123</c:v>
                </c:pt>
                <c:pt idx="1">
                  <c:v>9.1999999999999998E-3</c:v>
                </c:pt>
                <c:pt idx="2">
                  <c:v>-0.1188</c:v>
                </c:pt>
                <c:pt idx="3">
                  <c:v>-5.1299999999999998E-2</c:v>
                </c:pt>
                <c:pt idx="4">
                  <c:v>-9.2399999999999996E-2</c:v>
                </c:pt>
                <c:pt idx="5">
                  <c:v>8.4900000000000003E-2</c:v>
                </c:pt>
                <c:pt idx="6">
                  <c:v>-0.19650000000000001</c:v>
                </c:pt>
                <c:pt idx="7">
                  <c:v>6.1100000000000002E-2</c:v>
                </c:pt>
                <c:pt idx="8">
                  <c:v>-4.9000000000000002E-2</c:v>
                </c:pt>
                <c:pt idx="9">
                  <c:v>-2.3E-2</c:v>
                </c:pt>
                <c:pt idx="10">
                  <c:v>0.1535</c:v>
                </c:pt>
                <c:pt idx="11">
                  <c:v>-0.37859999999999999</c:v>
                </c:pt>
                <c:pt idx="12">
                  <c:v>2.2100000000000002E-2</c:v>
                </c:pt>
                <c:pt idx="13">
                  <c:v>5.3800000000000001E-2</c:v>
                </c:pt>
                <c:pt idx="14">
                  <c:v>0.19309999999999999</c:v>
                </c:pt>
                <c:pt idx="15">
                  <c:v>0.1019</c:v>
                </c:pt>
                <c:pt idx="16">
                  <c:v>-2.98E-2</c:v>
                </c:pt>
                <c:pt idx="17">
                  <c:v>0.32450000000000001</c:v>
                </c:pt>
                <c:pt idx="18">
                  <c:v>8.2500000000000004E-2</c:v>
                </c:pt>
                <c:pt idx="19">
                  <c:v>-3.4799999999999998E-2</c:v>
                </c:pt>
                <c:pt idx="20">
                  <c:v>6.2799999999999995E-2</c:v>
                </c:pt>
                <c:pt idx="21">
                  <c:v>0.1085</c:v>
                </c:pt>
                <c:pt idx="22">
                  <c:v>0.31850000000000001</c:v>
                </c:pt>
                <c:pt idx="23">
                  <c:v>5.9200000000000003E-2</c:v>
                </c:pt>
                <c:pt idx="24">
                  <c:v>-0.1118</c:v>
                </c:pt>
                <c:pt idx="25">
                  <c:v>0.57850000000000001</c:v>
                </c:pt>
                <c:pt idx="26">
                  <c:v>6.7699999999999996E-2</c:v>
                </c:pt>
                <c:pt idx="27">
                  <c:v>-0.25879999999999997</c:v>
                </c:pt>
                <c:pt idx="28">
                  <c:v>0.33579999999999999</c:v>
                </c:pt>
                <c:pt idx="29">
                  <c:v>-0.2394</c:v>
                </c:pt>
                <c:pt idx="30">
                  <c:v>-0.158</c:v>
                </c:pt>
                <c:pt idx="31">
                  <c:v>0.186</c:v>
                </c:pt>
                <c:pt idx="32">
                  <c:v>-0.1207</c:v>
                </c:pt>
                <c:pt idx="33">
                  <c:v>4.0300000000000002E-2</c:v>
                </c:pt>
                <c:pt idx="34">
                  <c:v>0.30349999999999999</c:v>
                </c:pt>
                <c:pt idx="35">
                  <c:v>0.59699999999999998</c:v>
                </c:pt>
                <c:pt idx="36">
                  <c:v>-7.2499999999999995E-2</c:v>
                </c:pt>
                <c:pt idx="37">
                  <c:v>0.2203</c:v>
                </c:pt>
                <c:pt idx="38">
                  <c:v>-7.1099999999999997E-2</c:v>
                </c:pt>
                <c:pt idx="39">
                  <c:v>0.47960000000000003</c:v>
                </c:pt>
                <c:pt idx="40">
                  <c:v>-0.16420000000000001</c:v>
                </c:pt>
                <c:pt idx="41">
                  <c:v>-4.2099999999999999E-2</c:v>
                </c:pt>
                <c:pt idx="42">
                  <c:v>0.35580000000000001</c:v>
                </c:pt>
                <c:pt idx="43">
                  <c:v>0.2858</c:v>
                </c:pt>
                <c:pt idx="44">
                  <c:v>0.13250000000000001</c:v>
                </c:pt>
                <c:pt idx="45">
                  <c:v>0.12039999999999999</c:v>
                </c:pt>
                <c:pt idx="46">
                  <c:v>2.46E-2</c:v>
                </c:pt>
                <c:pt idx="47">
                  <c:v>0.37609999999999999</c:v>
                </c:pt>
                <c:pt idx="48">
                  <c:v>0.32540000000000002</c:v>
                </c:pt>
                <c:pt idx="49">
                  <c:v>-8.6699999999999999E-2</c:v>
                </c:pt>
                <c:pt idx="50">
                  <c:v>0.22889999999999999</c:v>
                </c:pt>
                <c:pt idx="51">
                  <c:v>0.3886</c:v>
                </c:pt>
                <c:pt idx="52">
                  <c:v>-0.1004</c:v>
                </c:pt>
                <c:pt idx="53">
                  <c:v>0.23880000000000001</c:v>
                </c:pt>
                <c:pt idx="54">
                  <c:v>4.3700000000000003E-2</c:v>
                </c:pt>
                <c:pt idx="55">
                  <c:v>0.19769999999999999</c:v>
                </c:pt>
                <c:pt idx="56">
                  <c:v>0.29830000000000001</c:v>
                </c:pt>
                <c:pt idx="57">
                  <c:v>0.32450000000000001</c:v>
                </c:pt>
                <c:pt idx="58">
                  <c:v>0.34150000000000003</c:v>
                </c:pt>
                <c:pt idx="59">
                  <c:v>0.11840000000000001</c:v>
                </c:pt>
                <c:pt idx="60">
                  <c:v>0.34539999999999998</c:v>
                </c:pt>
                <c:pt idx="61">
                  <c:v>0.4511</c:v>
                </c:pt>
                <c:pt idx="62">
                  <c:v>0.1469</c:v>
                </c:pt>
                <c:pt idx="63">
                  <c:v>0.50570000000000004</c:v>
                </c:pt>
                <c:pt idx="64">
                  <c:v>0.35730000000000001</c:v>
                </c:pt>
                <c:pt idx="65">
                  <c:v>0.29020000000000001</c:v>
                </c:pt>
                <c:pt idx="66">
                  <c:v>0.41839999999999999</c:v>
                </c:pt>
                <c:pt idx="67">
                  <c:v>0.51290000000000002</c:v>
                </c:pt>
                <c:pt idx="68">
                  <c:v>0.62329999999999997</c:v>
                </c:pt>
                <c:pt idx="69">
                  <c:v>0.42180000000000001</c:v>
                </c:pt>
                <c:pt idx="70">
                  <c:v>0.41720000000000002</c:v>
                </c:pt>
                <c:pt idx="71">
                  <c:v>0.48649999999999999</c:v>
                </c:pt>
                <c:pt idx="72">
                  <c:v>0.51339999999999997</c:v>
                </c:pt>
                <c:pt idx="73">
                  <c:v>0.66039999999999999</c:v>
                </c:pt>
                <c:pt idx="74">
                  <c:v>0.50949999999999995</c:v>
                </c:pt>
                <c:pt idx="75">
                  <c:v>1.0158</c:v>
                </c:pt>
                <c:pt idx="76">
                  <c:v>0.30869999999999997</c:v>
                </c:pt>
                <c:pt idx="77">
                  <c:v>0.40670000000000001</c:v>
                </c:pt>
                <c:pt idx="78">
                  <c:v>0.69910000000000005</c:v>
                </c:pt>
                <c:pt idx="79">
                  <c:v>0.06</c:v>
                </c:pt>
                <c:pt idx="80">
                  <c:v>0.80930000000000002</c:v>
                </c:pt>
                <c:pt idx="81">
                  <c:v>0.5736</c:v>
                </c:pt>
                <c:pt idx="82">
                  <c:v>0.35149999999999998</c:v>
                </c:pt>
                <c:pt idx="83">
                  <c:v>0.49159999999999998</c:v>
                </c:pt>
                <c:pt idx="84">
                  <c:v>0.73260000000000003</c:v>
                </c:pt>
                <c:pt idx="85">
                  <c:v>0.96399999999999997</c:v>
                </c:pt>
                <c:pt idx="86">
                  <c:v>0.52290000000000003</c:v>
                </c:pt>
                <c:pt idx="87">
                  <c:v>0.56130000000000002</c:v>
                </c:pt>
                <c:pt idx="88">
                  <c:v>0.31929999999999997</c:v>
                </c:pt>
                <c:pt idx="89">
                  <c:v>0.64419999999999999</c:v>
                </c:pt>
                <c:pt idx="90">
                  <c:v>0.621</c:v>
                </c:pt>
                <c:pt idx="91">
                  <c:v>0.78249999999999997</c:v>
                </c:pt>
                <c:pt idx="92">
                  <c:v>0.4914</c:v>
                </c:pt>
                <c:pt idx="93">
                  <c:v>1.0296000000000001</c:v>
                </c:pt>
                <c:pt idx="94">
                  <c:v>0.52470000000000006</c:v>
                </c:pt>
                <c:pt idx="95">
                  <c:v>0.80689999999999995</c:v>
                </c:pt>
                <c:pt idx="96">
                  <c:v>0.53220000000000001</c:v>
                </c:pt>
                <c:pt idx="97">
                  <c:v>0.58530000000000004</c:v>
                </c:pt>
                <c:pt idx="98">
                  <c:v>0.70640000000000003</c:v>
                </c:pt>
                <c:pt idx="99">
                  <c:v>0.54349999999999998</c:v>
                </c:pt>
                <c:pt idx="100">
                  <c:v>0.50009999999999999</c:v>
                </c:pt>
                <c:pt idx="101">
                  <c:v>0.55759999999999998</c:v>
                </c:pt>
                <c:pt idx="102">
                  <c:v>0.45190000000000002</c:v>
                </c:pt>
                <c:pt idx="103">
                  <c:v>0.94479999999999997</c:v>
                </c:pt>
                <c:pt idx="104">
                  <c:v>0.21249999999999999</c:v>
                </c:pt>
                <c:pt idx="105">
                  <c:v>1.2189000000000001</c:v>
                </c:pt>
                <c:pt idx="106">
                  <c:v>0.74199999999999999</c:v>
                </c:pt>
                <c:pt idx="107">
                  <c:v>0.79900000000000004</c:v>
                </c:pt>
                <c:pt idx="108">
                  <c:v>0.75219999999999998</c:v>
                </c:pt>
                <c:pt idx="109">
                  <c:v>0.42649999999999999</c:v>
                </c:pt>
                <c:pt idx="110">
                  <c:v>0.98340000000000005</c:v>
                </c:pt>
                <c:pt idx="111">
                  <c:v>1.127</c:v>
                </c:pt>
                <c:pt idx="112">
                  <c:v>1.0827</c:v>
                </c:pt>
                <c:pt idx="113">
                  <c:v>0.71960000000000002</c:v>
                </c:pt>
                <c:pt idx="114">
                  <c:v>0.80710000000000004</c:v>
                </c:pt>
                <c:pt idx="115">
                  <c:v>1.4728000000000001</c:v>
                </c:pt>
                <c:pt idx="116">
                  <c:v>0.92320000000000002</c:v>
                </c:pt>
                <c:pt idx="117">
                  <c:v>1.3043</c:v>
                </c:pt>
                <c:pt idx="118">
                  <c:v>1.0004</c:v>
                </c:pt>
                <c:pt idx="119">
                  <c:v>1.4402999999999999</c:v>
                </c:pt>
                <c:pt idx="120">
                  <c:v>1.2655000000000001</c:v>
                </c:pt>
                <c:pt idx="121">
                  <c:v>1.0125</c:v>
                </c:pt>
                <c:pt idx="122">
                  <c:v>1.3399000000000001</c:v>
                </c:pt>
                <c:pt idx="123">
                  <c:v>1.0812999999999999</c:v>
                </c:pt>
                <c:pt idx="124">
                  <c:v>1.407</c:v>
                </c:pt>
                <c:pt idx="125">
                  <c:v>1.5449999999999999</c:v>
                </c:pt>
                <c:pt idx="126">
                  <c:v>1.5999000000000001</c:v>
                </c:pt>
                <c:pt idx="127">
                  <c:v>1.4543999999999999</c:v>
                </c:pt>
                <c:pt idx="128">
                  <c:v>1.3980999999999999</c:v>
                </c:pt>
                <c:pt idx="129">
                  <c:v>1.327</c:v>
                </c:pt>
                <c:pt idx="130">
                  <c:v>1.7241</c:v>
                </c:pt>
                <c:pt idx="131">
                  <c:v>1.65</c:v>
                </c:pt>
                <c:pt idx="132">
                  <c:v>1.5807</c:v>
                </c:pt>
                <c:pt idx="133">
                  <c:v>1.8992</c:v>
                </c:pt>
                <c:pt idx="134">
                  <c:v>1.9370000000000001</c:v>
                </c:pt>
                <c:pt idx="135">
                  <c:v>1.9683999999999999</c:v>
                </c:pt>
                <c:pt idx="136">
                  <c:v>1.7319</c:v>
                </c:pt>
                <c:pt idx="137">
                  <c:v>1.6220000000000001</c:v>
                </c:pt>
                <c:pt idx="138">
                  <c:v>1.9370000000000001</c:v>
                </c:pt>
                <c:pt idx="139">
                  <c:v>2.1457999999999999</c:v>
                </c:pt>
                <c:pt idx="140">
                  <c:v>2.0960999999999999</c:v>
                </c:pt>
                <c:pt idx="141">
                  <c:v>2.0265</c:v>
                </c:pt>
                <c:pt idx="142">
                  <c:v>2.1053000000000002</c:v>
                </c:pt>
                <c:pt idx="143">
                  <c:v>2.5245000000000002</c:v>
                </c:pt>
                <c:pt idx="144">
                  <c:v>2.0146000000000002</c:v>
                </c:pt>
                <c:pt idx="145">
                  <c:v>2.2574999999999998</c:v>
                </c:pt>
                <c:pt idx="146">
                  <c:v>2.3035000000000001</c:v>
                </c:pt>
                <c:pt idx="147">
                  <c:v>2.2808999999999999</c:v>
                </c:pt>
                <c:pt idx="148">
                  <c:v>2.3714</c:v>
                </c:pt>
                <c:pt idx="149">
                  <c:v>2.1293000000000002</c:v>
                </c:pt>
                <c:pt idx="150">
                  <c:v>2.1909000000000001</c:v>
                </c:pt>
                <c:pt idx="151">
                  <c:v>2.4609000000000001</c:v>
                </c:pt>
                <c:pt idx="152">
                  <c:v>2.3927</c:v>
                </c:pt>
                <c:pt idx="153">
                  <c:v>2.3666999999999998</c:v>
                </c:pt>
                <c:pt idx="154">
                  <c:v>2.6139000000000001</c:v>
                </c:pt>
                <c:pt idx="155">
                  <c:v>2.5847000000000002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'HistoricalGHG no smooth'!$F$4</c:f>
              <c:strCache>
                <c:ptCount val="1"/>
                <c:pt idx="0">
                  <c:v>CCSM4</c:v>
                </c:pt>
              </c:strCache>
            </c:strRef>
          </c:tx>
          <c:marker>
            <c:symbol val="none"/>
          </c:marker>
          <c:xVal>
            <c:numRef>
              <c:f>'HistoricalGHG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'HistoricalGHG no smooth'!$F$5:$F$160</c:f>
              <c:numCache>
                <c:formatCode>General</c:formatCode>
                <c:ptCount val="156"/>
                <c:pt idx="0">
                  <c:v>-0.50019999999999998</c:v>
                </c:pt>
                <c:pt idx="1">
                  <c:v>-0.27039999999999997</c:v>
                </c:pt>
                <c:pt idx="2">
                  <c:v>0.28999999999999998</c:v>
                </c:pt>
                <c:pt idx="3">
                  <c:v>8.8599999999999998E-2</c:v>
                </c:pt>
                <c:pt idx="4">
                  <c:v>-0.72829999999999995</c:v>
                </c:pt>
                <c:pt idx="5">
                  <c:v>5.7099999999999998E-2</c:v>
                </c:pt>
                <c:pt idx="6">
                  <c:v>0.62990000000000002</c:v>
                </c:pt>
                <c:pt idx="7">
                  <c:v>-0.3952</c:v>
                </c:pt>
                <c:pt idx="8">
                  <c:v>0.10539999999999999</c:v>
                </c:pt>
                <c:pt idx="9">
                  <c:v>-4.7800000000000002E-2</c:v>
                </c:pt>
                <c:pt idx="10">
                  <c:v>0.22950000000000001</c:v>
                </c:pt>
                <c:pt idx="11">
                  <c:v>-0.1991</c:v>
                </c:pt>
                <c:pt idx="12">
                  <c:v>-0.29620000000000002</c:v>
                </c:pt>
                <c:pt idx="13">
                  <c:v>0.18079999999999999</c:v>
                </c:pt>
                <c:pt idx="14">
                  <c:v>0.28539999999999999</c:v>
                </c:pt>
                <c:pt idx="15">
                  <c:v>-0.18740000000000001</c:v>
                </c:pt>
                <c:pt idx="16">
                  <c:v>-0.48949999999999999</c:v>
                </c:pt>
                <c:pt idx="17">
                  <c:v>0.4244</c:v>
                </c:pt>
                <c:pt idx="18">
                  <c:v>0.77700000000000002</c:v>
                </c:pt>
                <c:pt idx="19">
                  <c:v>4.6100000000000002E-2</c:v>
                </c:pt>
                <c:pt idx="20">
                  <c:v>-0.42559999999999998</c:v>
                </c:pt>
                <c:pt idx="21">
                  <c:v>-0.25659999999999999</c:v>
                </c:pt>
                <c:pt idx="22">
                  <c:v>0.58069999999999999</c:v>
                </c:pt>
                <c:pt idx="23">
                  <c:v>7.5800000000000006E-2</c:v>
                </c:pt>
                <c:pt idx="24">
                  <c:v>-0.45910000000000001</c:v>
                </c:pt>
                <c:pt idx="25">
                  <c:v>0.1091</c:v>
                </c:pt>
                <c:pt idx="26">
                  <c:v>0.34350000000000003</c:v>
                </c:pt>
                <c:pt idx="27">
                  <c:v>0.70799999999999996</c:v>
                </c:pt>
                <c:pt idx="28">
                  <c:v>0.20580000000000001</c:v>
                </c:pt>
                <c:pt idx="29">
                  <c:v>-3.44E-2</c:v>
                </c:pt>
                <c:pt idx="30">
                  <c:v>0.10290000000000001</c:v>
                </c:pt>
                <c:pt idx="31">
                  <c:v>-0.1207</c:v>
                </c:pt>
                <c:pt idx="32">
                  <c:v>-0.1128</c:v>
                </c:pt>
                <c:pt idx="33">
                  <c:v>-0.2011</c:v>
                </c:pt>
                <c:pt idx="34">
                  <c:v>0.46910000000000002</c:v>
                </c:pt>
                <c:pt idx="35">
                  <c:v>-0.14879999999999999</c:v>
                </c:pt>
                <c:pt idx="36">
                  <c:v>-7.2900000000000006E-2</c:v>
                </c:pt>
                <c:pt idx="37">
                  <c:v>1.5900000000000001E-2</c:v>
                </c:pt>
                <c:pt idx="38">
                  <c:v>0.18140000000000001</c:v>
                </c:pt>
                <c:pt idx="39">
                  <c:v>0.25169999999999998</c:v>
                </c:pt>
                <c:pt idx="40">
                  <c:v>0.2077</c:v>
                </c:pt>
                <c:pt idx="41">
                  <c:v>0.1812</c:v>
                </c:pt>
                <c:pt idx="42">
                  <c:v>-5.7999999999999996E-3</c:v>
                </c:pt>
                <c:pt idx="43">
                  <c:v>-0.69389999999999996</c:v>
                </c:pt>
                <c:pt idx="44">
                  <c:v>-3.7000000000000002E-3</c:v>
                </c:pt>
                <c:pt idx="45">
                  <c:v>-0.21199999999999999</c:v>
                </c:pt>
                <c:pt idx="46">
                  <c:v>-0.56200000000000006</c:v>
                </c:pt>
                <c:pt idx="47">
                  <c:v>0.33489999999999998</c:v>
                </c:pt>
                <c:pt idx="48">
                  <c:v>0.6734</c:v>
                </c:pt>
                <c:pt idx="49">
                  <c:v>0.5353</c:v>
                </c:pt>
                <c:pt idx="50">
                  <c:v>-0.44109999999999999</c:v>
                </c:pt>
                <c:pt idx="51">
                  <c:v>-0.25719999999999998</c:v>
                </c:pt>
                <c:pt idx="52">
                  <c:v>-9.7999999999999997E-3</c:v>
                </c:pt>
                <c:pt idx="53">
                  <c:v>0.7581</c:v>
                </c:pt>
                <c:pt idx="54">
                  <c:v>-0.16619999999999999</c:v>
                </c:pt>
                <c:pt idx="55">
                  <c:v>-5.5999999999999999E-3</c:v>
                </c:pt>
                <c:pt idx="56">
                  <c:v>0.1452</c:v>
                </c:pt>
                <c:pt idx="57">
                  <c:v>-0.22639999999999999</c:v>
                </c:pt>
                <c:pt idx="58">
                  <c:v>0.12479999999999999</c:v>
                </c:pt>
                <c:pt idx="59">
                  <c:v>2.7099999999999999E-2</c:v>
                </c:pt>
                <c:pt idx="60">
                  <c:v>0.42130000000000001</c:v>
                </c:pt>
                <c:pt idx="61">
                  <c:v>1.0900000000000001</c:v>
                </c:pt>
                <c:pt idx="62">
                  <c:v>3.5000000000000001E-3</c:v>
                </c:pt>
                <c:pt idx="63">
                  <c:v>-3.3799999999999997E-2</c:v>
                </c:pt>
                <c:pt idx="64">
                  <c:v>0.34079999999999999</c:v>
                </c:pt>
                <c:pt idx="65">
                  <c:v>0.62480000000000002</c:v>
                </c:pt>
                <c:pt idx="66">
                  <c:v>0.32279999999999998</c:v>
                </c:pt>
                <c:pt idx="67">
                  <c:v>8.8499999999999995E-2</c:v>
                </c:pt>
                <c:pt idx="68">
                  <c:v>0.624</c:v>
                </c:pt>
                <c:pt idx="69">
                  <c:v>0.37590000000000001</c:v>
                </c:pt>
                <c:pt idx="70">
                  <c:v>0.43840000000000001</c:v>
                </c:pt>
                <c:pt idx="71">
                  <c:v>0.73080000000000001</c:v>
                </c:pt>
                <c:pt idx="72">
                  <c:v>0.30380000000000001</c:v>
                </c:pt>
                <c:pt idx="73">
                  <c:v>0.83320000000000005</c:v>
                </c:pt>
                <c:pt idx="74">
                  <c:v>0.35389999999999999</c:v>
                </c:pt>
                <c:pt idx="75">
                  <c:v>0.25</c:v>
                </c:pt>
                <c:pt idx="76">
                  <c:v>0.32469999999999999</c:v>
                </c:pt>
                <c:pt idx="77">
                  <c:v>0.53090000000000004</c:v>
                </c:pt>
                <c:pt idx="78">
                  <c:v>0.83899999999999997</c:v>
                </c:pt>
                <c:pt idx="79">
                  <c:v>0.7571</c:v>
                </c:pt>
                <c:pt idx="80">
                  <c:v>0.11990000000000001</c:v>
                </c:pt>
                <c:pt idx="81">
                  <c:v>0.70330000000000004</c:v>
                </c:pt>
                <c:pt idx="82">
                  <c:v>0.1817</c:v>
                </c:pt>
                <c:pt idx="83">
                  <c:v>0.4</c:v>
                </c:pt>
                <c:pt idx="84">
                  <c:v>0.38129999999999997</c:v>
                </c:pt>
                <c:pt idx="85">
                  <c:v>0.65880000000000005</c:v>
                </c:pt>
                <c:pt idx="86">
                  <c:v>0.3921</c:v>
                </c:pt>
                <c:pt idx="87">
                  <c:v>0.6321</c:v>
                </c:pt>
                <c:pt idx="88">
                  <c:v>0.55230000000000001</c:v>
                </c:pt>
                <c:pt idx="89">
                  <c:v>0.36409999999999998</c:v>
                </c:pt>
                <c:pt idx="90">
                  <c:v>0.6633</c:v>
                </c:pt>
                <c:pt idx="91">
                  <c:v>0.26429999999999998</c:v>
                </c:pt>
                <c:pt idx="92">
                  <c:v>0.53820000000000001</c:v>
                </c:pt>
                <c:pt idx="93">
                  <c:v>0.7782</c:v>
                </c:pt>
                <c:pt idx="94">
                  <c:v>0.79079999999999995</c:v>
                </c:pt>
                <c:pt idx="95">
                  <c:v>1.4999999999999999E-2</c:v>
                </c:pt>
                <c:pt idx="96">
                  <c:v>0.2959</c:v>
                </c:pt>
                <c:pt idx="97">
                  <c:v>0.99719999999999998</c:v>
                </c:pt>
                <c:pt idx="98">
                  <c:v>1.0063</c:v>
                </c:pt>
                <c:pt idx="99">
                  <c:v>0.21629999999999999</c:v>
                </c:pt>
                <c:pt idx="100">
                  <c:v>-1.41E-2</c:v>
                </c:pt>
                <c:pt idx="101">
                  <c:v>0.59670000000000001</c:v>
                </c:pt>
                <c:pt idx="102">
                  <c:v>0.48820000000000002</c:v>
                </c:pt>
                <c:pt idx="103">
                  <c:v>0.75409999999999999</c:v>
                </c:pt>
                <c:pt idx="104">
                  <c:v>0.41689999999999999</c:v>
                </c:pt>
                <c:pt idx="105">
                  <c:v>0.64259999999999995</c:v>
                </c:pt>
                <c:pt idx="106">
                  <c:v>0.70599999999999996</c:v>
                </c:pt>
                <c:pt idx="107">
                  <c:v>0.29160000000000003</c:v>
                </c:pt>
                <c:pt idx="108">
                  <c:v>1.1279999999999999</c:v>
                </c:pt>
                <c:pt idx="109">
                  <c:v>1.0941000000000001</c:v>
                </c:pt>
                <c:pt idx="110">
                  <c:v>0.82789999999999997</c:v>
                </c:pt>
                <c:pt idx="111">
                  <c:v>0.6673</c:v>
                </c:pt>
                <c:pt idx="112">
                  <c:v>1.2396</c:v>
                </c:pt>
                <c:pt idx="113">
                  <c:v>0.95979999999999999</c:v>
                </c:pt>
                <c:pt idx="114">
                  <c:v>0.48949999999999999</c:v>
                </c:pt>
                <c:pt idx="115">
                  <c:v>0.59670000000000001</c:v>
                </c:pt>
                <c:pt idx="116">
                  <c:v>0.97419999999999995</c:v>
                </c:pt>
                <c:pt idx="117">
                  <c:v>0.89229999999999998</c:v>
                </c:pt>
                <c:pt idx="118">
                  <c:v>0.55669999999999997</c:v>
                </c:pt>
                <c:pt idx="119">
                  <c:v>0.78990000000000005</c:v>
                </c:pt>
                <c:pt idx="120">
                  <c:v>1.1061000000000001</c:v>
                </c:pt>
                <c:pt idx="121">
                  <c:v>1.0169999999999999</c:v>
                </c:pt>
                <c:pt idx="122">
                  <c:v>1.2254</c:v>
                </c:pt>
                <c:pt idx="123">
                  <c:v>1.6059000000000001</c:v>
                </c:pt>
                <c:pt idx="124">
                  <c:v>0.57150000000000001</c:v>
                </c:pt>
                <c:pt idx="125">
                  <c:v>1.0651999999999999</c:v>
                </c:pt>
                <c:pt idx="126">
                  <c:v>1.7497</c:v>
                </c:pt>
                <c:pt idx="127">
                  <c:v>1.5304</c:v>
                </c:pt>
                <c:pt idx="128">
                  <c:v>1.3566</c:v>
                </c:pt>
                <c:pt idx="129">
                  <c:v>1.4464999999999999</c:v>
                </c:pt>
                <c:pt idx="130">
                  <c:v>1.7324999999999999</c:v>
                </c:pt>
                <c:pt idx="131">
                  <c:v>1.8216000000000001</c:v>
                </c:pt>
                <c:pt idx="132">
                  <c:v>1.4000999999999999</c:v>
                </c:pt>
                <c:pt idx="133">
                  <c:v>1.3989</c:v>
                </c:pt>
                <c:pt idx="134">
                  <c:v>1.7877000000000001</c:v>
                </c:pt>
                <c:pt idx="135">
                  <c:v>2.3740000000000001</c:v>
                </c:pt>
                <c:pt idx="136">
                  <c:v>1.552</c:v>
                </c:pt>
                <c:pt idx="137">
                  <c:v>1.4602999999999999</c:v>
                </c:pt>
                <c:pt idx="138">
                  <c:v>1.8418000000000001</c:v>
                </c:pt>
                <c:pt idx="139">
                  <c:v>1.9474</c:v>
                </c:pt>
                <c:pt idx="140">
                  <c:v>2.2240000000000002</c:v>
                </c:pt>
                <c:pt idx="141">
                  <c:v>1.7594000000000001</c:v>
                </c:pt>
                <c:pt idx="142">
                  <c:v>1.9412</c:v>
                </c:pt>
                <c:pt idx="143">
                  <c:v>2.4098999999999999</c:v>
                </c:pt>
                <c:pt idx="144">
                  <c:v>1.8636999999999999</c:v>
                </c:pt>
                <c:pt idx="145">
                  <c:v>1.8177000000000001</c:v>
                </c:pt>
                <c:pt idx="146">
                  <c:v>2.3725000000000001</c:v>
                </c:pt>
                <c:pt idx="147">
                  <c:v>1.9819</c:v>
                </c:pt>
                <c:pt idx="148">
                  <c:v>2.2263999999999999</c:v>
                </c:pt>
                <c:pt idx="149">
                  <c:v>2.2551999999999999</c:v>
                </c:pt>
                <c:pt idx="150">
                  <c:v>1.7704</c:v>
                </c:pt>
                <c:pt idx="151">
                  <c:v>2.4398</c:v>
                </c:pt>
                <c:pt idx="152">
                  <c:v>2.5735999999999999</c:v>
                </c:pt>
                <c:pt idx="153">
                  <c:v>2.8689</c:v>
                </c:pt>
                <c:pt idx="154">
                  <c:v>2.1137999999999999</c:v>
                </c:pt>
                <c:pt idx="155">
                  <c:v>1.9441999999999999</c:v>
                </c:pt>
              </c:numCache>
            </c:numRef>
          </c:yVal>
          <c:smooth val="1"/>
        </c:ser>
        <c:ser>
          <c:idx val="5"/>
          <c:order val="3"/>
          <c:tx>
            <c:strRef>
              <c:f>'HistoricalGHG no smooth'!$G$4</c:f>
              <c:strCache>
                <c:ptCount val="1"/>
                <c:pt idx="0">
                  <c:v>CNRM-CM5</c:v>
                </c:pt>
              </c:strCache>
            </c:strRef>
          </c:tx>
          <c:marker>
            <c:symbol val="none"/>
          </c:marker>
          <c:xVal>
            <c:numRef>
              <c:f>'HistoricalGHG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'HistoricalGHG no smooth'!$G$5:$G$160</c:f>
              <c:numCache>
                <c:formatCode>General</c:formatCode>
                <c:ptCount val="156"/>
                <c:pt idx="0">
                  <c:v>-2.4799999999999999E-2</c:v>
                </c:pt>
                <c:pt idx="1">
                  <c:v>-0.17929999999999999</c:v>
                </c:pt>
                <c:pt idx="2">
                  <c:v>-6.0900000000000003E-2</c:v>
                </c:pt>
                <c:pt idx="3">
                  <c:v>-0.1221</c:v>
                </c:pt>
                <c:pt idx="4">
                  <c:v>-2.8000000000000001E-2</c:v>
                </c:pt>
                <c:pt idx="5">
                  <c:v>0.1709</c:v>
                </c:pt>
                <c:pt idx="6">
                  <c:v>0.123</c:v>
                </c:pt>
                <c:pt idx="7">
                  <c:v>-5.4999999999999997E-3</c:v>
                </c:pt>
                <c:pt idx="8">
                  <c:v>-5.4699999999999999E-2</c:v>
                </c:pt>
                <c:pt idx="9">
                  <c:v>0.1762</c:v>
                </c:pt>
                <c:pt idx="10">
                  <c:v>5.0099999999999999E-2</c:v>
                </c:pt>
                <c:pt idx="11">
                  <c:v>7.3000000000000001E-3</c:v>
                </c:pt>
                <c:pt idx="12">
                  <c:v>-0.1077</c:v>
                </c:pt>
                <c:pt idx="13">
                  <c:v>3.9399999999999998E-2</c:v>
                </c:pt>
                <c:pt idx="14">
                  <c:v>-2.86E-2</c:v>
                </c:pt>
                <c:pt idx="15">
                  <c:v>-4.4299999999999999E-2</c:v>
                </c:pt>
                <c:pt idx="16">
                  <c:v>-1.09E-2</c:v>
                </c:pt>
                <c:pt idx="17">
                  <c:v>3.3599999999999998E-2</c:v>
                </c:pt>
                <c:pt idx="18">
                  <c:v>0.1542</c:v>
                </c:pt>
                <c:pt idx="19">
                  <c:v>-8.7800000000000003E-2</c:v>
                </c:pt>
                <c:pt idx="20">
                  <c:v>0.12180000000000001</c:v>
                </c:pt>
                <c:pt idx="21">
                  <c:v>5.1700000000000003E-2</c:v>
                </c:pt>
                <c:pt idx="22">
                  <c:v>-3.9100000000000003E-2</c:v>
                </c:pt>
                <c:pt idx="23">
                  <c:v>3.3599999999999998E-2</c:v>
                </c:pt>
                <c:pt idx="24">
                  <c:v>0.1091</c:v>
                </c:pt>
                <c:pt idx="25">
                  <c:v>0.26529999999999998</c:v>
                </c:pt>
                <c:pt idx="26">
                  <c:v>-0.1739</c:v>
                </c:pt>
                <c:pt idx="27">
                  <c:v>-4.1000000000000003E-3</c:v>
                </c:pt>
                <c:pt idx="28">
                  <c:v>2.2000000000000001E-3</c:v>
                </c:pt>
                <c:pt idx="29">
                  <c:v>0.1537</c:v>
                </c:pt>
                <c:pt idx="30">
                  <c:v>0.129</c:v>
                </c:pt>
                <c:pt idx="31">
                  <c:v>-0.15690000000000001</c:v>
                </c:pt>
                <c:pt idx="32">
                  <c:v>0.10340000000000001</c:v>
                </c:pt>
                <c:pt idx="33">
                  <c:v>0.18129999999999999</c:v>
                </c:pt>
                <c:pt idx="34">
                  <c:v>-1.43E-2</c:v>
                </c:pt>
                <c:pt idx="35">
                  <c:v>4.19E-2</c:v>
                </c:pt>
                <c:pt idx="36">
                  <c:v>0.33989999999999998</c:v>
                </c:pt>
                <c:pt idx="37">
                  <c:v>0.26929999999999998</c:v>
                </c:pt>
                <c:pt idx="38">
                  <c:v>0.4491</c:v>
                </c:pt>
                <c:pt idx="39">
                  <c:v>0.30099999999999999</c:v>
                </c:pt>
                <c:pt idx="40">
                  <c:v>0.2944</c:v>
                </c:pt>
                <c:pt idx="41">
                  <c:v>0.2656</c:v>
                </c:pt>
                <c:pt idx="42">
                  <c:v>0.4859</c:v>
                </c:pt>
                <c:pt idx="43">
                  <c:v>0.45040000000000002</c:v>
                </c:pt>
                <c:pt idx="44">
                  <c:v>0.42580000000000001</c:v>
                </c:pt>
                <c:pt idx="45">
                  <c:v>0.21340000000000001</c:v>
                </c:pt>
                <c:pt idx="46">
                  <c:v>0.39219999999999999</c:v>
                </c:pt>
                <c:pt idx="47">
                  <c:v>0.21970000000000001</c:v>
                </c:pt>
                <c:pt idx="48">
                  <c:v>0.1583</c:v>
                </c:pt>
                <c:pt idx="49">
                  <c:v>0.13689999999999999</c:v>
                </c:pt>
                <c:pt idx="50">
                  <c:v>0.1027</c:v>
                </c:pt>
                <c:pt idx="51">
                  <c:v>1.5100000000000001E-2</c:v>
                </c:pt>
                <c:pt idx="52">
                  <c:v>0.43009999999999998</c:v>
                </c:pt>
                <c:pt idx="53">
                  <c:v>-0.17829999999999999</c:v>
                </c:pt>
                <c:pt idx="54">
                  <c:v>0.30580000000000002</c:v>
                </c:pt>
                <c:pt idx="55">
                  <c:v>0.2843</c:v>
                </c:pt>
                <c:pt idx="56">
                  <c:v>0.32279999999999998</c:v>
                </c:pt>
                <c:pt idx="57">
                  <c:v>0.26279999999999998</c:v>
                </c:pt>
                <c:pt idx="58">
                  <c:v>0.17649999999999999</c:v>
                </c:pt>
                <c:pt idx="59">
                  <c:v>0.25669999999999998</c:v>
                </c:pt>
                <c:pt idx="60">
                  <c:v>0.24110000000000001</c:v>
                </c:pt>
                <c:pt idx="61">
                  <c:v>0.23880000000000001</c:v>
                </c:pt>
                <c:pt idx="62">
                  <c:v>0.35410000000000003</c:v>
                </c:pt>
                <c:pt idx="63">
                  <c:v>0.29210000000000003</c:v>
                </c:pt>
                <c:pt idx="64">
                  <c:v>0.47470000000000001</c:v>
                </c:pt>
                <c:pt idx="65">
                  <c:v>0.15379999999999999</c:v>
                </c:pt>
                <c:pt idx="66">
                  <c:v>0.26150000000000001</c:v>
                </c:pt>
                <c:pt idx="67">
                  <c:v>0.44619999999999999</c:v>
                </c:pt>
                <c:pt idx="68">
                  <c:v>0.3785</c:v>
                </c:pt>
                <c:pt idx="69">
                  <c:v>0.41389999999999999</c:v>
                </c:pt>
                <c:pt idx="70">
                  <c:v>0.41299999999999998</c:v>
                </c:pt>
                <c:pt idx="71">
                  <c:v>0.49440000000000001</c:v>
                </c:pt>
                <c:pt idx="72">
                  <c:v>0.37080000000000002</c:v>
                </c:pt>
                <c:pt idx="73">
                  <c:v>0.56210000000000004</c:v>
                </c:pt>
                <c:pt idx="74">
                  <c:v>0.59060000000000001</c:v>
                </c:pt>
                <c:pt idx="75">
                  <c:v>0.50109999999999999</c:v>
                </c:pt>
                <c:pt idx="76">
                  <c:v>0.20300000000000001</c:v>
                </c:pt>
                <c:pt idx="77">
                  <c:v>0.2606</c:v>
                </c:pt>
                <c:pt idx="78">
                  <c:v>0.55700000000000005</c:v>
                </c:pt>
                <c:pt idx="79">
                  <c:v>0.43359999999999999</c:v>
                </c:pt>
                <c:pt idx="80">
                  <c:v>0.434</c:v>
                </c:pt>
                <c:pt idx="81">
                  <c:v>0.50800000000000001</c:v>
                </c:pt>
                <c:pt idx="82">
                  <c:v>0.64670000000000005</c:v>
                </c:pt>
                <c:pt idx="83">
                  <c:v>0.61629999999999996</c:v>
                </c:pt>
                <c:pt idx="84">
                  <c:v>0.45590000000000003</c:v>
                </c:pt>
                <c:pt idx="85">
                  <c:v>0.29399999999999998</c:v>
                </c:pt>
                <c:pt idx="86">
                  <c:v>0.59509999999999996</c:v>
                </c:pt>
                <c:pt idx="87">
                  <c:v>0.63490000000000002</c:v>
                </c:pt>
                <c:pt idx="88">
                  <c:v>0.61870000000000003</c:v>
                </c:pt>
                <c:pt idx="89">
                  <c:v>0.58550000000000002</c:v>
                </c:pt>
                <c:pt idx="90">
                  <c:v>0.50519999999999998</c:v>
                </c:pt>
                <c:pt idx="91">
                  <c:v>0.58120000000000005</c:v>
                </c:pt>
                <c:pt idx="92">
                  <c:v>0.43070000000000003</c:v>
                </c:pt>
                <c:pt idx="93">
                  <c:v>0.51780000000000004</c:v>
                </c:pt>
                <c:pt idx="94">
                  <c:v>0.61460000000000004</c:v>
                </c:pt>
                <c:pt idx="95">
                  <c:v>0.47360000000000002</c:v>
                </c:pt>
                <c:pt idx="96">
                  <c:v>0.44409999999999999</c:v>
                </c:pt>
                <c:pt idx="97">
                  <c:v>0.35389999999999999</c:v>
                </c:pt>
                <c:pt idx="98">
                  <c:v>0.53800000000000003</c:v>
                </c:pt>
                <c:pt idx="99">
                  <c:v>0.47539999999999999</c:v>
                </c:pt>
                <c:pt idx="100">
                  <c:v>0.52370000000000005</c:v>
                </c:pt>
                <c:pt idx="101">
                  <c:v>0.43930000000000002</c:v>
                </c:pt>
                <c:pt idx="102">
                  <c:v>0.65500000000000003</c:v>
                </c:pt>
                <c:pt idx="103">
                  <c:v>0.42730000000000001</c:v>
                </c:pt>
                <c:pt idx="104">
                  <c:v>0.79169999999999996</c:v>
                </c:pt>
                <c:pt idx="105">
                  <c:v>0.56459999999999999</c:v>
                </c:pt>
                <c:pt idx="106">
                  <c:v>0.43430000000000002</c:v>
                </c:pt>
                <c:pt idx="107">
                  <c:v>0.69089999999999996</c:v>
                </c:pt>
                <c:pt idx="108">
                  <c:v>0.71750000000000003</c:v>
                </c:pt>
                <c:pt idx="109">
                  <c:v>0.50449999999999995</c:v>
                </c:pt>
                <c:pt idx="110">
                  <c:v>0.7923</c:v>
                </c:pt>
                <c:pt idx="111">
                  <c:v>0.8034</c:v>
                </c:pt>
                <c:pt idx="112">
                  <c:v>0.54279999999999995</c:v>
                </c:pt>
                <c:pt idx="113">
                  <c:v>0.66520000000000001</c:v>
                </c:pt>
                <c:pt idx="114">
                  <c:v>0.8458</c:v>
                </c:pt>
                <c:pt idx="115">
                  <c:v>0.81869999999999998</c:v>
                </c:pt>
                <c:pt idx="116">
                  <c:v>0.57640000000000002</c:v>
                </c:pt>
                <c:pt idx="117">
                  <c:v>0.89649999999999996</c:v>
                </c:pt>
                <c:pt idx="118">
                  <c:v>0.82120000000000004</c:v>
                </c:pt>
                <c:pt idx="119">
                  <c:v>0.93079999999999996</c:v>
                </c:pt>
                <c:pt idx="120">
                  <c:v>0.74570000000000003</c:v>
                </c:pt>
                <c:pt idx="121">
                  <c:v>0.99480000000000002</c:v>
                </c:pt>
                <c:pt idx="122">
                  <c:v>0.87109999999999999</c:v>
                </c:pt>
                <c:pt idx="123">
                  <c:v>1.0545</c:v>
                </c:pt>
                <c:pt idx="124">
                  <c:v>1.1487000000000001</c:v>
                </c:pt>
                <c:pt idx="125">
                  <c:v>1.3513999999999999</c:v>
                </c:pt>
                <c:pt idx="126">
                  <c:v>1.1487000000000001</c:v>
                </c:pt>
                <c:pt idx="127">
                  <c:v>1.1973</c:v>
                </c:pt>
                <c:pt idx="128">
                  <c:v>1.3642000000000001</c:v>
                </c:pt>
                <c:pt idx="129">
                  <c:v>1.353</c:v>
                </c:pt>
                <c:pt idx="130">
                  <c:v>1.3239000000000001</c:v>
                </c:pt>
                <c:pt idx="131">
                  <c:v>1.2762</c:v>
                </c:pt>
                <c:pt idx="132">
                  <c:v>1.4105000000000001</c:v>
                </c:pt>
                <c:pt idx="133">
                  <c:v>1.6059000000000001</c:v>
                </c:pt>
                <c:pt idx="134">
                  <c:v>1.6124000000000001</c:v>
                </c:pt>
                <c:pt idx="135">
                  <c:v>1.6206</c:v>
                </c:pt>
                <c:pt idx="136">
                  <c:v>1.8373999999999999</c:v>
                </c:pt>
                <c:pt idx="137">
                  <c:v>1.7486999999999999</c:v>
                </c:pt>
                <c:pt idx="138">
                  <c:v>1.8371</c:v>
                </c:pt>
                <c:pt idx="139">
                  <c:v>1.8147</c:v>
                </c:pt>
                <c:pt idx="140">
                  <c:v>1.7952999999999999</c:v>
                </c:pt>
                <c:pt idx="141">
                  <c:v>1.9676</c:v>
                </c:pt>
                <c:pt idx="142">
                  <c:v>1.8833</c:v>
                </c:pt>
                <c:pt idx="143">
                  <c:v>1.7995000000000001</c:v>
                </c:pt>
                <c:pt idx="144">
                  <c:v>1.8835999999999999</c:v>
                </c:pt>
                <c:pt idx="145">
                  <c:v>2.0209999999999999</c:v>
                </c:pt>
                <c:pt idx="146">
                  <c:v>1.8795999999999999</c:v>
                </c:pt>
                <c:pt idx="147">
                  <c:v>2.0693999999999999</c:v>
                </c:pt>
                <c:pt idx="148">
                  <c:v>2.2139000000000002</c:v>
                </c:pt>
                <c:pt idx="149">
                  <c:v>2.1156999999999999</c:v>
                </c:pt>
                <c:pt idx="150">
                  <c:v>2.1444000000000001</c:v>
                </c:pt>
                <c:pt idx="151">
                  <c:v>2.0243000000000002</c:v>
                </c:pt>
                <c:pt idx="152">
                  <c:v>2.3128000000000002</c:v>
                </c:pt>
                <c:pt idx="153">
                  <c:v>2.0865</c:v>
                </c:pt>
                <c:pt idx="154">
                  <c:v>2.2892999999999999</c:v>
                </c:pt>
                <c:pt idx="155">
                  <c:v>2.391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'HistoricalGHG no smooth'!$H$4</c:f>
              <c:strCache>
                <c:ptCount val="1"/>
                <c:pt idx="0">
                  <c:v>CSIRO-Mk3-6-0</c:v>
                </c:pt>
              </c:strCache>
            </c:strRef>
          </c:tx>
          <c:marker>
            <c:symbol val="none"/>
          </c:marker>
          <c:xVal>
            <c:numRef>
              <c:f>'HistoricalGHG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'HistoricalGHG no smooth'!$H$5:$H$160</c:f>
              <c:numCache>
                <c:formatCode>General</c:formatCode>
                <c:ptCount val="156"/>
                <c:pt idx="0">
                  <c:v>5.9999999999999995E-4</c:v>
                </c:pt>
                <c:pt idx="1">
                  <c:v>-1.2800000000000001E-2</c:v>
                </c:pt>
                <c:pt idx="2">
                  <c:v>-0.19889999999999999</c:v>
                </c:pt>
                <c:pt idx="3">
                  <c:v>-0.38869999999999999</c:v>
                </c:pt>
                <c:pt idx="4">
                  <c:v>3.8199999999999998E-2</c:v>
                </c:pt>
                <c:pt idx="5">
                  <c:v>8.8700000000000001E-2</c:v>
                </c:pt>
                <c:pt idx="6">
                  <c:v>8.8300000000000003E-2</c:v>
                </c:pt>
                <c:pt idx="7">
                  <c:v>0.1361</c:v>
                </c:pt>
                <c:pt idx="8">
                  <c:v>5.8999999999999997E-2</c:v>
                </c:pt>
                <c:pt idx="9">
                  <c:v>9.5699999999999993E-2</c:v>
                </c:pt>
                <c:pt idx="10">
                  <c:v>0.4027</c:v>
                </c:pt>
                <c:pt idx="11">
                  <c:v>9.2799999999999994E-2</c:v>
                </c:pt>
                <c:pt idx="12">
                  <c:v>-0.13969999999999999</c:v>
                </c:pt>
                <c:pt idx="13">
                  <c:v>0.1245</c:v>
                </c:pt>
                <c:pt idx="14">
                  <c:v>-0.12559999999999999</c:v>
                </c:pt>
                <c:pt idx="15">
                  <c:v>-7.9699999999999993E-2</c:v>
                </c:pt>
                <c:pt idx="16">
                  <c:v>-6.3500000000000001E-2</c:v>
                </c:pt>
                <c:pt idx="17">
                  <c:v>0.13719999999999999</c:v>
                </c:pt>
                <c:pt idx="18">
                  <c:v>-7.3000000000000001E-3</c:v>
                </c:pt>
                <c:pt idx="19">
                  <c:v>-0.2477</c:v>
                </c:pt>
                <c:pt idx="20">
                  <c:v>6.2899999999999998E-2</c:v>
                </c:pt>
                <c:pt idx="21">
                  <c:v>5.1400000000000001E-2</c:v>
                </c:pt>
                <c:pt idx="22">
                  <c:v>-5.6399999999999999E-2</c:v>
                </c:pt>
                <c:pt idx="23">
                  <c:v>-0.4486</c:v>
                </c:pt>
                <c:pt idx="24">
                  <c:v>-0.2278</c:v>
                </c:pt>
                <c:pt idx="25">
                  <c:v>-0.18820000000000001</c:v>
                </c:pt>
                <c:pt idx="26">
                  <c:v>-0.22289999999999999</c:v>
                </c:pt>
                <c:pt idx="27">
                  <c:v>0.14369999999999999</c:v>
                </c:pt>
                <c:pt idx="28">
                  <c:v>0.34239999999999998</c:v>
                </c:pt>
                <c:pt idx="29">
                  <c:v>-0.24310000000000001</c:v>
                </c:pt>
                <c:pt idx="30">
                  <c:v>-0.64549999999999996</c:v>
                </c:pt>
                <c:pt idx="31">
                  <c:v>0.68179999999999996</c:v>
                </c:pt>
                <c:pt idx="32">
                  <c:v>0.48060000000000003</c:v>
                </c:pt>
                <c:pt idx="33">
                  <c:v>0.14810000000000001</c:v>
                </c:pt>
                <c:pt idx="34">
                  <c:v>3.8899999999999997E-2</c:v>
                </c:pt>
                <c:pt idx="35">
                  <c:v>0.1134</c:v>
                </c:pt>
                <c:pt idx="36">
                  <c:v>5.0000000000000001E-4</c:v>
                </c:pt>
                <c:pt idx="37">
                  <c:v>-3.6900000000000002E-2</c:v>
                </c:pt>
                <c:pt idx="38">
                  <c:v>-2.5700000000000001E-2</c:v>
                </c:pt>
                <c:pt idx="39">
                  <c:v>9.3299999999999994E-2</c:v>
                </c:pt>
                <c:pt idx="40">
                  <c:v>0.14749999999999999</c:v>
                </c:pt>
                <c:pt idx="41">
                  <c:v>1.34E-2</c:v>
                </c:pt>
                <c:pt idx="42">
                  <c:v>4.9000000000000002E-2</c:v>
                </c:pt>
                <c:pt idx="43">
                  <c:v>0.32150000000000001</c:v>
                </c:pt>
                <c:pt idx="44">
                  <c:v>1.89E-2</c:v>
                </c:pt>
                <c:pt idx="45">
                  <c:v>5.0900000000000001E-2</c:v>
                </c:pt>
                <c:pt idx="46">
                  <c:v>0.30030000000000001</c:v>
                </c:pt>
                <c:pt idx="47">
                  <c:v>4.2500000000000003E-2</c:v>
                </c:pt>
                <c:pt idx="48">
                  <c:v>0.1016</c:v>
                </c:pt>
                <c:pt idx="49">
                  <c:v>0.1726</c:v>
                </c:pt>
                <c:pt idx="50">
                  <c:v>0.34799999999999998</c:v>
                </c:pt>
                <c:pt idx="51">
                  <c:v>0.15440000000000001</c:v>
                </c:pt>
                <c:pt idx="52">
                  <c:v>0.34360000000000002</c:v>
                </c:pt>
                <c:pt idx="53">
                  <c:v>-0.2089</c:v>
                </c:pt>
                <c:pt idx="54">
                  <c:v>0.44450000000000001</c:v>
                </c:pt>
                <c:pt idx="55">
                  <c:v>-0.1361</c:v>
                </c:pt>
                <c:pt idx="56">
                  <c:v>0.20749999999999999</c:v>
                </c:pt>
                <c:pt idx="57">
                  <c:v>-0.17910000000000001</c:v>
                </c:pt>
                <c:pt idx="58">
                  <c:v>0.11409999999999999</c:v>
                </c:pt>
                <c:pt idx="59">
                  <c:v>7.0900000000000005E-2</c:v>
                </c:pt>
                <c:pt idx="60">
                  <c:v>-5.5800000000000002E-2</c:v>
                </c:pt>
                <c:pt idx="61">
                  <c:v>0.2893</c:v>
                </c:pt>
                <c:pt idx="62">
                  <c:v>-8.0000000000000004E-4</c:v>
                </c:pt>
                <c:pt idx="63">
                  <c:v>0.3049</c:v>
                </c:pt>
                <c:pt idx="64">
                  <c:v>3.7900000000000003E-2</c:v>
                </c:pt>
                <c:pt idx="65">
                  <c:v>-1.1900000000000001E-2</c:v>
                </c:pt>
                <c:pt idx="66">
                  <c:v>0.3876</c:v>
                </c:pt>
                <c:pt idx="67">
                  <c:v>-4.9500000000000002E-2</c:v>
                </c:pt>
                <c:pt idx="68">
                  <c:v>9.4100000000000003E-2</c:v>
                </c:pt>
                <c:pt idx="69">
                  <c:v>0.52629999999999999</c:v>
                </c:pt>
                <c:pt idx="70">
                  <c:v>4.7500000000000001E-2</c:v>
                </c:pt>
                <c:pt idx="71">
                  <c:v>0.24229999999999999</c:v>
                </c:pt>
                <c:pt idx="72">
                  <c:v>-2.8999999999999998E-3</c:v>
                </c:pt>
                <c:pt idx="73">
                  <c:v>0.48970000000000002</c:v>
                </c:pt>
                <c:pt idx="74">
                  <c:v>0.3669</c:v>
                </c:pt>
                <c:pt idx="75">
                  <c:v>0.14380000000000001</c:v>
                </c:pt>
                <c:pt idx="76">
                  <c:v>0.47449999999999998</c:v>
                </c:pt>
                <c:pt idx="77">
                  <c:v>0.27479999999999999</c:v>
                </c:pt>
                <c:pt idx="78">
                  <c:v>0.1012</c:v>
                </c:pt>
                <c:pt idx="79">
                  <c:v>0.13650000000000001</c:v>
                </c:pt>
                <c:pt idx="80">
                  <c:v>4.6800000000000001E-2</c:v>
                </c:pt>
                <c:pt idx="81">
                  <c:v>0.58330000000000004</c:v>
                </c:pt>
                <c:pt idx="82">
                  <c:v>0.22239999999999999</c:v>
                </c:pt>
                <c:pt idx="83">
                  <c:v>0.34420000000000001</c:v>
                </c:pt>
                <c:pt idx="84">
                  <c:v>0.10979999999999999</c:v>
                </c:pt>
                <c:pt idx="85">
                  <c:v>0.1011</c:v>
                </c:pt>
                <c:pt idx="86">
                  <c:v>0.48770000000000002</c:v>
                </c:pt>
                <c:pt idx="87">
                  <c:v>0.1072</c:v>
                </c:pt>
                <c:pt idx="88">
                  <c:v>0.28060000000000002</c:v>
                </c:pt>
                <c:pt idx="89">
                  <c:v>0.107</c:v>
                </c:pt>
                <c:pt idx="90">
                  <c:v>0.43070000000000003</c:v>
                </c:pt>
                <c:pt idx="91">
                  <c:v>0.3352</c:v>
                </c:pt>
                <c:pt idx="92">
                  <c:v>0.90280000000000005</c:v>
                </c:pt>
                <c:pt idx="93">
                  <c:v>0.21820000000000001</c:v>
                </c:pt>
                <c:pt idx="94">
                  <c:v>0.58179999999999998</c:v>
                </c:pt>
                <c:pt idx="95">
                  <c:v>0.76</c:v>
                </c:pt>
                <c:pt idx="96">
                  <c:v>0.26369999999999999</c:v>
                </c:pt>
                <c:pt idx="97">
                  <c:v>9.7000000000000003E-2</c:v>
                </c:pt>
                <c:pt idx="98">
                  <c:v>0.33810000000000001</c:v>
                </c:pt>
                <c:pt idx="99">
                  <c:v>0.35659999999999997</c:v>
                </c:pt>
                <c:pt idx="100">
                  <c:v>0.37919999999999998</c:v>
                </c:pt>
                <c:pt idx="101">
                  <c:v>0.58660000000000001</c:v>
                </c:pt>
                <c:pt idx="102">
                  <c:v>0.42559999999999998</c:v>
                </c:pt>
                <c:pt idx="103">
                  <c:v>0.32279999999999998</c:v>
                </c:pt>
                <c:pt idx="104">
                  <c:v>0.34949999999999998</c:v>
                </c:pt>
                <c:pt idx="105">
                  <c:v>0.37659999999999999</c:v>
                </c:pt>
                <c:pt idx="106">
                  <c:v>0.71419999999999995</c:v>
                </c:pt>
                <c:pt idx="107">
                  <c:v>0.47839999999999999</c:v>
                </c:pt>
                <c:pt idx="108">
                  <c:v>0.32990000000000003</c:v>
                </c:pt>
                <c:pt idx="109">
                  <c:v>0.5272</c:v>
                </c:pt>
                <c:pt idx="110">
                  <c:v>1.4E-3</c:v>
                </c:pt>
                <c:pt idx="111">
                  <c:v>0.72829999999999995</c:v>
                </c:pt>
                <c:pt idx="112">
                  <c:v>0.65500000000000003</c:v>
                </c:pt>
                <c:pt idx="113">
                  <c:v>0.26929999999999998</c:v>
                </c:pt>
                <c:pt idx="114">
                  <c:v>0.45250000000000001</c:v>
                </c:pt>
                <c:pt idx="115">
                  <c:v>0.7722</c:v>
                </c:pt>
                <c:pt idx="116">
                  <c:v>0.59260000000000002</c:v>
                </c:pt>
                <c:pt idx="117">
                  <c:v>0.75949999999999995</c:v>
                </c:pt>
                <c:pt idx="118">
                  <c:v>0.74580000000000002</c:v>
                </c:pt>
                <c:pt idx="119">
                  <c:v>0.75660000000000005</c:v>
                </c:pt>
                <c:pt idx="120">
                  <c:v>0.35520000000000002</c:v>
                </c:pt>
                <c:pt idx="121">
                  <c:v>1.0155000000000001</c:v>
                </c:pt>
                <c:pt idx="122">
                  <c:v>0.50900000000000001</c:v>
                </c:pt>
                <c:pt idx="123">
                  <c:v>0.34360000000000002</c:v>
                </c:pt>
                <c:pt idx="124">
                  <c:v>0.70169999999999999</c:v>
                </c:pt>
                <c:pt idx="125">
                  <c:v>0.45179999999999998</c:v>
                </c:pt>
                <c:pt idx="126">
                  <c:v>0.87139999999999995</c:v>
                </c:pt>
                <c:pt idx="127">
                  <c:v>0.96819999999999995</c:v>
                </c:pt>
                <c:pt idx="128">
                  <c:v>1.1435999999999999</c:v>
                </c:pt>
                <c:pt idx="129">
                  <c:v>1.1323000000000001</c:v>
                </c:pt>
                <c:pt idx="130">
                  <c:v>0.98770000000000002</c:v>
                </c:pt>
                <c:pt idx="131">
                  <c:v>0.83009999999999995</c:v>
                </c:pt>
                <c:pt idx="132">
                  <c:v>0.73799999999999999</c:v>
                </c:pt>
                <c:pt idx="133">
                  <c:v>0.55610000000000004</c:v>
                </c:pt>
                <c:pt idx="134">
                  <c:v>1.3953</c:v>
                </c:pt>
                <c:pt idx="135">
                  <c:v>1.0305</c:v>
                </c:pt>
                <c:pt idx="136">
                  <c:v>1.2302999999999999</c:v>
                </c:pt>
                <c:pt idx="137">
                  <c:v>1.2516</c:v>
                </c:pt>
                <c:pt idx="138">
                  <c:v>1.3965000000000001</c:v>
                </c:pt>
                <c:pt idx="139">
                  <c:v>1.1744000000000001</c:v>
                </c:pt>
                <c:pt idx="140">
                  <c:v>1.0275000000000001</c:v>
                </c:pt>
                <c:pt idx="141">
                  <c:v>1.28</c:v>
                </c:pt>
                <c:pt idx="142">
                  <c:v>1.2746999999999999</c:v>
                </c:pt>
                <c:pt idx="143">
                  <c:v>1.0770999999999999</c:v>
                </c:pt>
                <c:pt idx="144">
                  <c:v>1.1278999999999999</c:v>
                </c:pt>
                <c:pt idx="145">
                  <c:v>1.3210999999999999</c:v>
                </c:pt>
                <c:pt idx="146">
                  <c:v>1.2169000000000001</c:v>
                </c:pt>
                <c:pt idx="147">
                  <c:v>1.2621</c:v>
                </c:pt>
                <c:pt idx="148">
                  <c:v>1.4470000000000001</c:v>
                </c:pt>
                <c:pt idx="149">
                  <c:v>1.4771000000000001</c:v>
                </c:pt>
                <c:pt idx="150">
                  <c:v>1.5774999999999999</c:v>
                </c:pt>
                <c:pt idx="151">
                  <c:v>1.4653</c:v>
                </c:pt>
                <c:pt idx="152">
                  <c:v>1.5615000000000001</c:v>
                </c:pt>
                <c:pt idx="153">
                  <c:v>1.6364000000000001</c:v>
                </c:pt>
                <c:pt idx="154">
                  <c:v>1.1369</c:v>
                </c:pt>
                <c:pt idx="155">
                  <c:v>1.3785000000000001</c:v>
                </c:pt>
              </c:numCache>
            </c:numRef>
          </c:yVal>
          <c:smooth val="1"/>
        </c:ser>
        <c:ser>
          <c:idx val="8"/>
          <c:order val="5"/>
          <c:tx>
            <c:strRef>
              <c:f>'HistoricalGHG no smooth'!$J$4</c:f>
              <c:strCache>
                <c:ptCount val="1"/>
                <c:pt idx="0">
                  <c:v>GFDL-CM3</c:v>
                </c:pt>
              </c:strCache>
            </c:strRef>
          </c:tx>
          <c:marker>
            <c:symbol val="none"/>
          </c:marker>
          <c:xVal>
            <c:numRef>
              <c:f>'HistoricalGHG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'HistoricalGHG no smooth'!$J$5:$J$160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0.152</c:v>
                </c:pt>
                <c:pt idx="11">
                  <c:v>-1.72E-2</c:v>
                </c:pt>
                <c:pt idx="12">
                  <c:v>-0.17249999999999999</c:v>
                </c:pt>
                <c:pt idx="13">
                  <c:v>0.7036</c:v>
                </c:pt>
                <c:pt idx="14">
                  <c:v>-0.34320000000000001</c:v>
                </c:pt>
                <c:pt idx="15">
                  <c:v>0.1239</c:v>
                </c:pt>
                <c:pt idx="16">
                  <c:v>-0.17710000000000001</c:v>
                </c:pt>
                <c:pt idx="17">
                  <c:v>-6.1000000000000004E-3</c:v>
                </c:pt>
                <c:pt idx="18">
                  <c:v>-0.49540000000000001</c:v>
                </c:pt>
                <c:pt idx="19">
                  <c:v>-0.16450000000000001</c:v>
                </c:pt>
                <c:pt idx="20">
                  <c:v>-0.35</c:v>
                </c:pt>
                <c:pt idx="21">
                  <c:v>0.21110000000000001</c:v>
                </c:pt>
                <c:pt idx="22">
                  <c:v>6.7599999999999993E-2</c:v>
                </c:pt>
                <c:pt idx="23">
                  <c:v>-0.21709999999999999</c:v>
                </c:pt>
                <c:pt idx="24">
                  <c:v>0.32540000000000002</c:v>
                </c:pt>
                <c:pt idx="25">
                  <c:v>-0.16619999999999999</c:v>
                </c:pt>
                <c:pt idx="26">
                  <c:v>0.2019</c:v>
                </c:pt>
                <c:pt idx="27">
                  <c:v>-8.9099999999999999E-2</c:v>
                </c:pt>
                <c:pt idx="28">
                  <c:v>8.3500000000000005E-2</c:v>
                </c:pt>
                <c:pt idx="29">
                  <c:v>0.4662</c:v>
                </c:pt>
                <c:pt idx="30">
                  <c:v>-2.75E-2</c:v>
                </c:pt>
                <c:pt idx="31">
                  <c:v>-8.4099999999999994E-2</c:v>
                </c:pt>
                <c:pt idx="32">
                  <c:v>5.7299999999999997E-2</c:v>
                </c:pt>
                <c:pt idx="33">
                  <c:v>-0.13239999999999999</c:v>
                </c:pt>
                <c:pt idx="34">
                  <c:v>0.65669999999999995</c:v>
                </c:pt>
                <c:pt idx="35">
                  <c:v>-0.19550000000000001</c:v>
                </c:pt>
                <c:pt idx="36">
                  <c:v>-0.12379999999999999</c:v>
                </c:pt>
                <c:pt idx="37">
                  <c:v>0.46060000000000001</c:v>
                </c:pt>
                <c:pt idx="38">
                  <c:v>-0.41839999999999999</c:v>
                </c:pt>
                <c:pt idx="39">
                  <c:v>0.2009</c:v>
                </c:pt>
                <c:pt idx="40">
                  <c:v>0.49309999999999998</c:v>
                </c:pt>
                <c:pt idx="41">
                  <c:v>1.3299999999999999E-2</c:v>
                </c:pt>
                <c:pt idx="42">
                  <c:v>0.12089999999999999</c:v>
                </c:pt>
                <c:pt idx="43">
                  <c:v>0.29070000000000001</c:v>
                </c:pt>
                <c:pt idx="44">
                  <c:v>-7.5800000000000006E-2</c:v>
                </c:pt>
                <c:pt idx="45">
                  <c:v>0.63439999999999996</c:v>
                </c:pt>
                <c:pt idx="46">
                  <c:v>0.68149999999999999</c:v>
                </c:pt>
                <c:pt idx="47">
                  <c:v>1.6E-2</c:v>
                </c:pt>
                <c:pt idx="48">
                  <c:v>0.27210000000000001</c:v>
                </c:pt>
                <c:pt idx="49">
                  <c:v>0.19470000000000001</c:v>
                </c:pt>
                <c:pt idx="50">
                  <c:v>0.4022</c:v>
                </c:pt>
                <c:pt idx="51">
                  <c:v>0.62890000000000001</c:v>
                </c:pt>
                <c:pt idx="52">
                  <c:v>0.46929999999999999</c:v>
                </c:pt>
                <c:pt idx="53">
                  <c:v>6.13E-2</c:v>
                </c:pt>
                <c:pt idx="54">
                  <c:v>0.85640000000000005</c:v>
                </c:pt>
                <c:pt idx="55">
                  <c:v>0.85599999999999998</c:v>
                </c:pt>
                <c:pt idx="56">
                  <c:v>0.16719999999999999</c:v>
                </c:pt>
                <c:pt idx="57">
                  <c:v>0.53200000000000003</c:v>
                </c:pt>
                <c:pt idx="58">
                  <c:v>0.87939999999999996</c:v>
                </c:pt>
                <c:pt idx="59">
                  <c:v>0.48359999999999997</c:v>
                </c:pt>
                <c:pt idx="60">
                  <c:v>0.60919999999999996</c:v>
                </c:pt>
                <c:pt idx="61">
                  <c:v>0.62870000000000004</c:v>
                </c:pt>
                <c:pt idx="62">
                  <c:v>0.36969999999999997</c:v>
                </c:pt>
                <c:pt idx="63">
                  <c:v>0.72989999999999999</c:v>
                </c:pt>
                <c:pt idx="64">
                  <c:v>0.12180000000000001</c:v>
                </c:pt>
                <c:pt idx="65">
                  <c:v>0.41689999999999999</c:v>
                </c:pt>
                <c:pt idx="66">
                  <c:v>0.72070000000000001</c:v>
                </c:pt>
                <c:pt idx="67">
                  <c:v>0.58930000000000005</c:v>
                </c:pt>
                <c:pt idx="68">
                  <c:v>3.8800000000000001E-2</c:v>
                </c:pt>
                <c:pt idx="69">
                  <c:v>0.79849999999999999</c:v>
                </c:pt>
                <c:pt idx="70">
                  <c:v>0.23619999999999999</c:v>
                </c:pt>
                <c:pt idx="71">
                  <c:v>0.30380000000000001</c:v>
                </c:pt>
                <c:pt idx="72">
                  <c:v>0.62239999999999995</c:v>
                </c:pt>
                <c:pt idx="73">
                  <c:v>-8.9099999999999999E-2</c:v>
                </c:pt>
                <c:pt idx="74">
                  <c:v>0.33279999999999998</c:v>
                </c:pt>
                <c:pt idx="75">
                  <c:v>0.71689999999999998</c:v>
                </c:pt>
                <c:pt idx="76">
                  <c:v>0.34060000000000001</c:v>
                </c:pt>
                <c:pt idx="77">
                  <c:v>6.3E-2</c:v>
                </c:pt>
                <c:pt idx="78">
                  <c:v>0.49569999999999997</c:v>
                </c:pt>
                <c:pt idx="79">
                  <c:v>0.31459999999999999</c:v>
                </c:pt>
                <c:pt idx="80">
                  <c:v>0.32540000000000002</c:v>
                </c:pt>
                <c:pt idx="81">
                  <c:v>0.53490000000000004</c:v>
                </c:pt>
                <c:pt idx="82">
                  <c:v>0.72889999999999999</c:v>
                </c:pt>
                <c:pt idx="83">
                  <c:v>0.78410000000000002</c:v>
                </c:pt>
                <c:pt idx="84">
                  <c:v>0.1827</c:v>
                </c:pt>
                <c:pt idx="85">
                  <c:v>0.59489999999999998</c:v>
                </c:pt>
                <c:pt idx="86">
                  <c:v>0.63470000000000004</c:v>
                </c:pt>
                <c:pt idx="87">
                  <c:v>0.4209</c:v>
                </c:pt>
                <c:pt idx="88">
                  <c:v>0.8427</c:v>
                </c:pt>
                <c:pt idx="89">
                  <c:v>0.56840000000000002</c:v>
                </c:pt>
                <c:pt idx="90">
                  <c:v>0.97599999999999998</c:v>
                </c:pt>
                <c:pt idx="91">
                  <c:v>0.48580000000000001</c:v>
                </c:pt>
                <c:pt idx="92">
                  <c:v>1.1278999999999999</c:v>
                </c:pt>
                <c:pt idx="93">
                  <c:v>0.71830000000000005</c:v>
                </c:pt>
                <c:pt idx="94">
                  <c:v>0.82640000000000002</c:v>
                </c:pt>
                <c:pt idx="95">
                  <c:v>0.61570000000000003</c:v>
                </c:pt>
                <c:pt idx="96">
                  <c:v>0.58520000000000005</c:v>
                </c:pt>
                <c:pt idx="97">
                  <c:v>0.97919999999999996</c:v>
                </c:pt>
                <c:pt idx="98">
                  <c:v>0.9365</c:v>
                </c:pt>
                <c:pt idx="99">
                  <c:v>1.0246999999999999</c:v>
                </c:pt>
                <c:pt idx="100">
                  <c:v>0.90390000000000004</c:v>
                </c:pt>
                <c:pt idx="101">
                  <c:v>1.1822999999999999</c:v>
                </c:pt>
                <c:pt idx="102">
                  <c:v>0.61699999999999999</c:v>
                </c:pt>
                <c:pt idx="103">
                  <c:v>1.0203</c:v>
                </c:pt>
                <c:pt idx="104">
                  <c:v>0.70720000000000005</c:v>
                </c:pt>
                <c:pt idx="105">
                  <c:v>0.70979999999999999</c:v>
                </c:pt>
                <c:pt idx="106">
                  <c:v>0.72540000000000004</c:v>
                </c:pt>
                <c:pt idx="107">
                  <c:v>1.1344000000000001</c:v>
                </c:pt>
                <c:pt idx="108">
                  <c:v>0.85119999999999996</c:v>
                </c:pt>
                <c:pt idx="109">
                  <c:v>1.2364999999999999</c:v>
                </c:pt>
                <c:pt idx="110">
                  <c:v>0.73499999999999999</c:v>
                </c:pt>
                <c:pt idx="111">
                  <c:v>1.3544</c:v>
                </c:pt>
                <c:pt idx="112">
                  <c:v>0.38679999999999998</c:v>
                </c:pt>
                <c:pt idx="113">
                  <c:v>1.3726</c:v>
                </c:pt>
                <c:pt idx="114">
                  <c:v>0.95589999999999997</c:v>
                </c:pt>
                <c:pt idx="115">
                  <c:v>1.1747000000000001</c:v>
                </c:pt>
                <c:pt idx="116">
                  <c:v>0.92359999999999998</c:v>
                </c:pt>
                <c:pt idx="117">
                  <c:v>0.85709999999999997</c:v>
                </c:pt>
                <c:pt idx="118">
                  <c:v>1.0671999999999999</c:v>
                </c:pt>
                <c:pt idx="119">
                  <c:v>0.98670000000000002</c:v>
                </c:pt>
                <c:pt idx="120">
                  <c:v>1.0276000000000001</c:v>
                </c:pt>
                <c:pt idx="121">
                  <c:v>1.6858</c:v>
                </c:pt>
                <c:pt idx="122">
                  <c:v>1.5548999999999999</c:v>
                </c:pt>
                <c:pt idx="123">
                  <c:v>1.4862</c:v>
                </c:pt>
                <c:pt idx="124">
                  <c:v>1.8213999999999999</c:v>
                </c:pt>
                <c:pt idx="125">
                  <c:v>1.5983000000000001</c:v>
                </c:pt>
                <c:pt idx="126">
                  <c:v>1.7556</c:v>
                </c:pt>
                <c:pt idx="127">
                  <c:v>1.3923000000000001</c:v>
                </c:pt>
                <c:pt idx="128">
                  <c:v>1.625</c:v>
                </c:pt>
                <c:pt idx="129">
                  <c:v>2.4367999999999999</c:v>
                </c:pt>
                <c:pt idx="130">
                  <c:v>1.554</c:v>
                </c:pt>
                <c:pt idx="131">
                  <c:v>1.6309</c:v>
                </c:pt>
                <c:pt idx="132">
                  <c:v>2.3599000000000001</c:v>
                </c:pt>
                <c:pt idx="133">
                  <c:v>1.5743</c:v>
                </c:pt>
                <c:pt idx="134">
                  <c:v>2.1435</c:v>
                </c:pt>
                <c:pt idx="135">
                  <c:v>1.8726</c:v>
                </c:pt>
                <c:pt idx="136">
                  <c:v>1.7670999999999999</c:v>
                </c:pt>
                <c:pt idx="137">
                  <c:v>2.3959999999999999</c:v>
                </c:pt>
                <c:pt idx="138">
                  <c:v>2.1436000000000002</c:v>
                </c:pt>
                <c:pt idx="139">
                  <c:v>1.9444999999999999</c:v>
                </c:pt>
                <c:pt idx="140">
                  <c:v>2.3666</c:v>
                </c:pt>
                <c:pt idx="141">
                  <c:v>2.0758999999999999</c:v>
                </c:pt>
                <c:pt idx="142">
                  <c:v>1.8163</c:v>
                </c:pt>
                <c:pt idx="143">
                  <c:v>2.2696000000000001</c:v>
                </c:pt>
                <c:pt idx="144">
                  <c:v>1.9494</c:v>
                </c:pt>
                <c:pt idx="145">
                  <c:v>2.4293</c:v>
                </c:pt>
                <c:pt idx="146">
                  <c:v>2.5874999999999999</c:v>
                </c:pt>
                <c:pt idx="147">
                  <c:v>2.5724</c:v>
                </c:pt>
                <c:pt idx="148">
                  <c:v>2.8296000000000001</c:v>
                </c:pt>
                <c:pt idx="149">
                  <c:v>2.4051999999999998</c:v>
                </c:pt>
                <c:pt idx="150">
                  <c:v>2.4340000000000002</c:v>
                </c:pt>
                <c:pt idx="151">
                  <c:v>3.0625</c:v>
                </c:pt>
                <c:pt idx="152">
                  <c:v>2.5476000000000001</c:v>
                </c:pt>
                <c:pt idx="153">
                  <c:v>2.7317</c:v>
                </c:pt>
                <c:pt idx="154">
                  <c:v>3.0198999999999998</c:v>
                </c:pt>
                <c:pt idx="155">
                  <c:v>2.8254999999999999</c:v>
                </c:pt>
              </c:numCache>
            </c:numRef>
          </c:yVal>
          <c:smooth val="1"/>
        </c:ser>
        <c:ser>
          <c:idx val="10"/>
          <c:order val="6"/>
          <c:tx>
            <c:strRef>
              <c:f>'HistoricalGHG no smooth'!$L$4</c:f>
              <c:strCache>
                <c:ptCount val="1"/>
                <c:pt idx="0">
                  <c:v>GFDL-ESM2M</c:v>
                </c:pt>
              </c:strCache>
            </c:strRef>
          </c:tx>
          <c:marker>
            <c:symbol val="none"/>
          </c:marker>
          <c:xVal>
            <c:numRef>
              <c:f>'HistoricalGHG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'HistoricalGHG no smooth'!$L$5:$L$160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4.6600000000000003E-2</c:v>
                </c:pt>
                <c:pt idx="11">
                  <c:v>-0.54579999999999995</c:v>
                </c:pt>
                <c:pt idx="12">
                  <c:v>0.2681</c:v>
                </c:pt>
                <c:pt idx="13">
                  <c:v>-1.1096999999999999</c:v>
                </c:pt>
                <c:pt idx="14">
                  <c:v>0.3664</c:v>
                </c:pt>
                <c:pt idx="15">
                  <c:v>-3.7400000000000003E-2</c:v>
                </c:pt>
                <c:pt idx="16">
                  <c:v>0.19400000000000001</c:v>
                </c:pt>
                <c:pt idx="17">
                  <c:v>0.71919999999999995</c:v>
                </c:pt>
                <c:pt idx="18">
                  <c:v>-0.79090000000000005</c:v>
                </c:pt>
                <c:pt idx="19">
                  <c:v>0.42409999999999998</c:v>
                </c:pt>
                <c:pt idx="20">
                  <c:v>0.35870000000000002</c:v>
                </c:pt>
                <c:pt idx="21">
                  <c:v>-0.17080000000000001</c:v>
                </c:pt>
                <c:pt idx="22">
                  <c:v>0.7046</c:v>
                </c:pt>
                <c:pt idx="23">
                  <c:v>0.19109999999999999</c:v>
                </c:pt>
                <c:pt idx="24">
                  <c:v>-0.22420000000000001</c:v>
                </c:pt>
                <c:pt idx="25">
                  <c:v>0.2717</c:v>
                </c:pt>
                <c:pt idx="26">
                  <c:v>0.40699999999999997</c:v>
                </c:pt>
                <c:pt idx="27">
                  <c:v>6.6799999999999998E-2</c:v>
                </c:pt>
                <c:pt idx="28">
                  <c:v>-0.23769999999999999</c:v>
                </c:pt>
                <c:pt idx="29">
                  <c:v>2.4E-2</c:v>
                </c:pt>
                <c:pt idx="30">
                  <c:v>0.24729999999999999</c:v>
                </c:pt>
                <c:pt idx="31">
                  <c:v>8.7900000000000006E-2</c:v>
                </c:pt>
                <c:pt idx="32">
                  <c:v>0.41980000000000001</c:v>
                </c:pt>
                <c:pt idx="33">
                  <c:v>0.31240000000000001</c:v>
                </c:pt>
                <c:pt idx="34">
                  <c:v>0.80149999999999999</c:v>
                </c:pt>
                <c:pt idx="35">
                  <c:v>0.83609999999999995</c:v>
                </c:pt>
                <c:pt idx="36">
                  <c:v>0.49769999999999998</c:v>
                </c:pt>
                <c:pt idx="37">
                  <c:v>-0.43769999999999998</c:v>
                </c:pt>
                <c:pt idx="38">
                  <c:v>3.6499999999999998E-2</c:v>
                </c:pt>
                <c:pt idx="39">
                  <c:v>0.71950000000000003</c:v>
                </c:pt>
                <c:pt idx="40">
                  <c:v>-3.7100000000000001E-2</c:v>
                </c:pt>
                <c:pt idx="41">
                  <c:v>0.68959999999999999</c:v>
                </c:pt>
                <c:pt idx="42">
                  <c:v>0.64459999999999995</c:v>
                </c:pt>
                <c:pt idx="43">
                  <c:v>0.72829999999999995</c:v>
                </c:pt>
                <c:pt idx="44">
                  <c:v>1.0786</c:v>
                </c:pt>
                <c:pt idx="45">
                  <c:v>-0.21790000000000001</c:v>
                </c:pt>
                <c:pt idx="46">
                  <c:v>-0.45569999999999999</c:v>
                </c:pt>
                <c:pt idx="47">
                  <c:v>0.64219999999999999</c:v>
                </c:pt>
                <c:pt idx="48">
                  <c:v>1.3325</c:v>
                </c:pt>
                <c:pt idx="49">
                  <c:v>5.7099999999999998E-2</c:v>
                </c:pt>
                <c:pt idx="50">
                  <c:v>0.1709</c:v>
                </c:pt>
                <c:pt idx="51">
                  <c:v>0.40189999999999998</c:v>
                </c:pt>
                <c:pt idx="52">
                  <c:v>0.53180000000000005</c:v>
                </c:pt>
                <c:pt idx="53">
                  <c:v>0.28189999999999998</c:v>
                </c:pt>
                <c:pt idx="54">
                  <c:v>0.79930000000000001</c:v>
                </c:pt>
                <c:pt idx="55">
                  <c:v>0.32590000000000002</c:v>
                </c:pt>
                <c:pt idx="56">
                  <c:v>0.17230000000000001</c:v>
                </c:pt>
                <c:pt idx="57">
                  <c:v>8.5000000000000006E-2</c:v>
                </c:pt>
                <c:pt idx="58">
                  <c:v>8.1699999999999995E-2</c:v>
                </c:pt>
                <c:pt idx="59">
                  <c:v>1.2724</c:v>
                </c:pt>
                <c:pt idx="60">
                  <c:v>7.4899999999999994E-2</c:v>
                </c:pt>
                <c:pt idx="61">
                  <c:v>0.1552</c:v>
                </c:pt>
                <c:pt idx="62">
                  <c:v>1.169</c:v>
                </c:pt>
                <c:pt idx="63">
                  <c:v>-0.52610000000000001</c:v>
                </c:pt>
                <c:pt idx="64">
                  <c:v>1.3088</c:v>
                </c:pt>
                <c:pt idx="65">
                  <c:v>1.0993999999999999</c:v>
                </c:pt>
                <c:pt idx="66">
                  <c:v>-0.2155</c:v>
                </c:pt>
                <c:pt idx="67">
                  <c:v>-0.27900000000000003</c:v>
                </c:pt>
                <c:pt idx="68">
                  <c:v>0.182</c:v>
                </c:pt>
                <c:pt idx="69">
                  <c:v>0.86299999999999999</c:v>
                </c:pt>
                <c:pt idx="70">
                  <c:v>0.96089999999999998</c:v>
                </c:pt>
                <c:pt idx="71">
                  <c:v>0.20039999999999999</c:v>
                </c:pt>
                <c:pt idx="72">
                  <c:v>0.56759999999999999</c:v>
                </c:pt>
                <c:pt idx="73">
                  <c:v>0.20230000000000001</c:v>
                </c:pt>
                <c:pt idx="74">
                  <c:v>0.54800000000000004</c:v>
                </c:pt>
                <c:pt idx="75">
                  <c:v>0.69640000000000002</c:v>
                </c:pt>
                <c:pt idx="76">
                  <c:v>0.7994</c:v>
                </c:pt>
                <c:pt idx="77">
                  <c:v>0.1918</c:v>
                </c:pt>
                <c:pt idx="78">
                  <c:v>-0.1507</c:v>
                </c:pt>
                <c:pt idx="79">
                  <c:v>0.68030000000000002</c:v>
                </c:pt>
                <c:pt idx="80">
                  <c:v>0.16950000000000001</c:v>
                </c:pt>
                <c:pt idx="81">
                  <c:v>1.0328999999999999</c:v>
                </c:pt>
                <c:pt idx="82">
                  <c:v>0.53620000000000001</c:v>
                </c:pt>
                <c:pt idx="83">
                  <c:v>0.83489999999999998</c:v>
                </c:pt>
                <c:pt idx="84">
                  <c:v>0.66080000000000005</c:v>
                </c:pt>
                <c:pt idx="85">
                  <c:v>0.49509999999999998</c:v>
                </c:pt>
                <c:pt idx="86">
                  <c:v>-0.2072</c:v>
                </c:pt>
                <c:pt idx="87">
                  <c:v>0.65280000000000005</c:v>
                </c:pt>
                <c:pt idx="88">
                  <c:v>0.96889999999999998</c:v>
                </c:pt>
                <c:pt idx="89">
                  <c:v>1.5459000000000001</c:v>
                </c:pt>
                <c:pt idx="90">
                  <c:v>0.39529999999999998</c:v>
                </c:pt>
                <c:pt idx="91">
                  <c:v>0.79679999999999995</c:v>
                </c:pt>
                <c:pt idx="92">
                  <c:v>0.52659999999999996</c:v>
                </c:pt>
                <c:pt idx="93">
                  <c:v>2.1602000000000001</c:v>
                </c:pt>
                <c:pt idx="94">
                  <c:v>-7.8100000000000003E-2</c:v>
                </c:pt>
                <c:pt idx="95">
                  <c:v>1.4543999999999999</c:v>
                </c:pt>
                <c:pt idx="96">
                  <c:v>0.99550000000000005</c:v>
                </c:pt>
                <c:pt idx="97">
                  <c:v>-0.24410000000000001</c:v>
                </c:pt>
                <c:pt idx="98">
                  <c:v>1.2725</c:v>
                </c:pt>
                <c:pt idx="99">
                  <c:v>1.0862000000000001</c:v>
                </c:pt>
                <c:pt idx="100">
                  <c:v>0.61799999999999999</c:v>
                </c:pt>
                <c:pt idx="101">
                  <c:v>2.7099999999999999E-2</c:v>
                </c:pt>
                <c:pt idx="102">
                  <c:v>1.1126</c:v>
                </c:pt>
                <c:pt idx="103">
                  <c:v>1.3927</c:v>
                </c:pt>
                <c:pt idx="104">
                  <c:v>1.3194999999999999</c:v>
                </c:pt>
                <c:pt idx="105">
                  <c:v>0.63129999999999997</c:v>
                </c:pt>
                <c:pt idx="106">
                  <c:v>1.1721999999999999</c:v>
                </c:pt>
                <c:pt idx="107">
                  <c:v>0.30890000000000001</c:v>
                </c:pt>
                <c:pt idx="108">
                  <c:v>0.46060000000000001</c:v>
                </c:pt>
                <c:pt idx="109">
                  <c:v>1.2653000000000001</c:v>
                </c:pt>
                <c:pt idx="110">
                  <c:v>0.67569999999999997</c:v>
                </c:pt>
                <c:pt idx="111">
                  <c:v>0.93700000000000006</c:v>
                </c:pt>
                <c:pt idx="112">
                  <c:v>0.9032</c:v>
                </c:pt>
                <c:pt idx="113">
                  <c:v>1.341</c:v>
                </c:pt>
                <c:pt idx="114">
                  <c:v>0.94259999999999999</c:v>
                </c:pt>
                <c:pt idx="115">
                  <c:v>1.3008999999999999</c:v>
                </c:pt>
                <c:pt idx="116">
                  <c:v>0.49569999999999997</c:v>
                </c:pt>
                <c:pt idx="117">
                  <c:v>0.62329999999999997</c:v>
                </c:pt>
                <c:pt idx="118">
                  <c:v>1.8169999999999999</c:v>
                </c:pt>
                <c:pt idx="119">
                  <c:v>1.7377</c:v>
                </c:pt>
                <c:pt idx="120">
                  <c:v>0.56699999999999995</c:v>
                </c:pt>
                <c:pt idx="121">
                  <c:v>1.6273</c:v>
                </c:pt>
                <c:pt idx="122">
                  <c:v>1.4379999999999999</c:v>
                </c:pt>
                <c:pt idx="123">
                  <c:v>1.1911</c:v>
                </c:pt>
                <c:pt idx="124">
                  <c:v>0.88260000000000005</c:v>
                </c:pt>
                <c:pt idx="125">
                  <c:v>1.3032999999999999</c:v>
                </c:pt>
                <c:pt idx="126">
                  <c:v>1.1327</c:v>
                </c:pt>
                <c:pt idx="127">
                  <c:v>1.8605</c:v>
                </c:pt>
                <c:pt idx="128">
                  <c:v>1.3694</c:v>
                </c:pt>
                <c:pt idx="129">
                  <c:v>1.1261000000000001</c:v>
                </c:pt>
                <c:pt idx="130">
                  <c:v>1.3302</c:v>
                </c:pt>
                <c:pt idx="131">
                  <c:v>1.5915999999999999</c:v>
                </c:pt>
                <c:pt idx="132">
                  <c:v>1.2578</c:v>
                </c:pt>
                <c:pt idx="133">
                  <c:v>1.0062</c:v>
                </c:pt>
                <c:pt idx="134">
                  <c:v>1.8657999999999999</c:v>
                </c:pt>
                <c:pt idx="135">
                  <c:v>1.8383</c:v>
                </c:pt>
                <c:pt idx="136">
                  <c:v>1.8374999999999999</c:v>
                </c:pt>
                <c:pt idx="137">
                  <c:v>1.8948</c:v>
                </c:pt>
                <c:pt idx="138">
                  <c:v>2.1515</c:v>
                </c:pt>
                <c:pt idx="139">
                  <c:v>1.901</c:v>
                </c:pt>
                <c:pt idx="140">
                  <c:v>1.3110999999999999</c:v>
                </c:pt>
                <c:pt idx="141">
                  <c:v>1.7110000000000001</c:v>
                </c:pt>
                <c:pt idx="142">
                  <c:v>1.5570999999999999</c:v>
                </c:pt>
                <c:pt idx="143">
                  <c:v>2.6229</c:v>
                </c:pt>
                <c:pt idx="144">
                  <c:v>1.4693000000000001</c:v>
                </c:pt>
                <c:pt idx="145">
                  <c:v>2.1516999999999999</c:v>
                </c:pt>
                <c:pt idx="146">
                  <c:v>2.1053999999999999</c:v>
                </c:pt>
                <c:pt idx="147">
                  <c:v>2.0870000000000002</c:v>
                </c:pt>
                <c:pt idx="148">
                  <c:v>1.855</c:v>
                </c:pt>
                <c:pt idx="149">
                  <c:v>2.4655</c:v>
                </c:pt>
                <c:pt idx="150">
                  <c:v>2.6701000000000001</c:v>
                </c:pt>
                <c:pt idx="151">
                  <c:v>2.6240000000000001</c:v>
                </c:pt>
                <c:pt idx="152">
                  <c:v>1.7343</c:v>
                </c:pt>
                <c:pt idx="153">
                  <c:v>2.8401999999999998</c:v>
                </c:pt>
                <c:pt idx="154">
                  <c:v>2.5857000000000001</c:v>
                </c:pt>
                <c:pt idx="155">
                  <c:v>2.6345999999999998</c:v>
                </c:pt>
              </c:numCache>
            </c:numRef>
          </c:yVal>
          <c:smooth val="1"/>
        </c:ser>
        <c:ser>
          <c:idx val="11"/>
          <c:order val="7"/>
          <c:tx>
            <c:strRef>
              <c:f>'HistoricalGHG no smooth'!$M$4</c:f>
              <c:strCache>
                <c:ptCount val="1"/>
                <c:pt idx="0">
                  <c:v>GISS-E2-H</c:v>
                </c:pt>
              </c:strCache>
            </c:strRef>
          </c:tx>
          <c:marker>
            <c:symbol val="none"/>
          </c:marker>
          <c:xVal>
            <c:numRef>
              <c:f>'HistoricalGHG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'HistoricalGHG no smooth'!$M$5:$M$160</c:f>
              <c:numCache>
                <c:formatCode>General</c:formatCode>
                <c:ptCount val="156"/>
                <c:pt idx="0">
                  <c:v>-0.2359</c:v>
                </c:pt>
                <c:pt idx="1">
                  <c:v>9.4700000000000006E-2</c:v>
                </c:pt>
                <c:pt idx="2">
                  <c:v>-4.9000000000000002E-2</c:v>
                </c:pt>
                <c:pt idx="3">
                  <c:v>0.01</c:v>
                </c:pt>
                <c:pt idx="4">
                  <c:v>-8.6499999999999994E-2</c:v>
                </c:pt>
                <c:pt idx="5">
                  <c:v>-0.10100000000000001</c:v>
                </c:pt>
                <c:pt idx="6">
                  <c:v>2.5499999999999998E-2</c:v>
                </c:pt>
                <c:pt idx="7">
                  <c:v>7.4499999999999997E-2</c:v>
                </c:pt>
                <c:pt idx="8">
                  <c:v>6.8400000000000002E-2</c:v>
                </c:pt>
                <c:pt idx="9">
                  <c:v>1.2999999999999999E-3</c:v>
                </c:pt>
                <c:pt idx="10">
                  <c:v>-6.1100000000000002E-2</c:v>
                </c:pt>
                <c:pt idx="11">
                  <c:v>0.15820000000000001</c:v>
                </c:pt>
                <c:pt idx="12">
                  <c:v>-4.19E-2</c:v>
                </c:pt>
                <c:pt idx="13">
                  <c:v>-9.2399999999999996E-2</c:v>
                </c:pt>
                <c:pt idx="14">
                  <c:v>7.0499999999999993E-2</c:v>
                </c:pt>
                <c:pt idx="15">
                  <c:v>5.5300000000000002E-2</c:v>
                </c:pt>
                <c:pt idx="16">
                  <c:v>8.5699999999999998E-2</c:v>
                </c:pt>
                <c:pt idx="17">
                  <c:v>-1.6E-2</c:v>
                </c:pt>
                <c:pt idx="18">
                  <c:v>4.2999999999999997E-2</c:v>
                </c:pt>
                <c:pt idx="19">
                  <c:v>-3.2000000000000002E-3</c:v>
                </c:pt>
                <c:pt idx="20">
                  <c:v>-5.4999999999999997E-3</c:v>
                </c:pt>
                <c:pt idx="21">
                  <c:v>4.3400000000000001E-2</c:v>
                </c:pt>
                <c:pt idx="22">
                  <c:v>3.3599999999999998E-2</c:v>
                </c:pt>
                <c:pt idx="23">
                  <c:v>0.2225</c:v>
                </c:pt>
                <c:pt idx="24">
                  <c:v>4.0000000000000001E-3</c:v>
                </c:pt>
                <c:pt idx="25">
                  <c:v>0.20710000000000001</c:v>
                </c:pt>
                <c:pt idx="26">
                  <c:v>0.13469999999999999</c:v>
                </c:pt>
                <c:pt idx="27">
                  <c:v>0.17050000000000001</c:v>
                </c:pt>
                <c:pt idx="28">
                  <c:v>0.11509999999999999</c:v>
                </c:pt>
                <c:pt idx="29">
                  <c:v>3.0300000000000001E-2</c:v>
                </c:pt>
                <c:pt idx="30">
                  <c:v>0.17549999999999999</c:v>
                </c:pt>
                <c:pt idx="31">
                  <c:v>0.25</c:v>
                </c:pt>
                <c:pt idx="32">
                  <c:v>0.29770000000000002</c:v>
                </c:pt>
                <c:pt idx="33">
                  <c:v>0.25240000000000001</c:v>
                </c:pt>
                <c:pt idx="34">
                  <c:v>0.36849999999999999</c:v>
                </c:pt>
                <c:pt idx="35">
                  <c:v>0.29310000000000003</c:v>
                </c:pt>
                <c:pt idx="36">
                  <c:v>0.26550000000000001</c:v>
                </c:pt>
                <c:pt idx="37">
                  <c:v>0.1406</c:v>
                </c:pt>
                <c:pt idx="38">
                  <c:v>0.42759999999999998</c:v>
                </c:pt>
                <c:pt idx="39">
                  <c:v>0.1108</c:v>
                </c:pt>
                <c:pt idx="40">
                  <c:v>0.1474</c:v>
                </c:pt>
                <c:pt idx="41">
                  <c:v>0.29880000000000001</c:v>
                </c:pt>
                <c:pt idx="42">
                  <c:v>0.1303</c:v>
                </c:pt>
                <c:pt idx="43">
                  <c:v>0.36940000000000001</c:v>
                </c:pt>
                <c:pt idx="44">
                  <c:v>0.21410000000000001</c:v>
                </c:pt>
                <c:pt idx="45">
                  <c:v>0.29409999999999997</c:v>
                </c:pt>
                <c:pt idx="46">
                  <c:v>0.31830000000000003</c:v>
                </c:pt>
                <c:pt idx="47">
                  <c:v>0.25209999999999999</c:v>
                </c:pt>
                <c:pt idx="48">
                  <c:v>0.2787</c:v>
                </c:pt>
                <c:pt idx="49">
                  <c:v>0.24540000000000001</c:v>
                </c:pt>
                <c:pt idx="50">
                  <c:v>0.41420000000000001</c:v>
                </c:pt>
                <c:pt idx="51">
                  <c:v>0.42099999999999999</c:v>
                </c:pt>
                <c:pt idx="52">
                  <c:v>0.47639999999999999</c:v>
                </c:pt>
                <c:pt idx="53">
                  <c:v>0.20269999999999999</c:v>
                </c:pt>
                <c:pt idx="54">
                  <c:v>0.32919999999999999</c:v>
                </c:pt>
                <c:pt idx="55">
                  <c:v>0.43269999999999997</c:v>
                </c:pt>
                <c:pt idx="56">
                  <c:v>0.23760000000000001</c:v>
                </c:pt>
                <c:pt idx="57">
                  <c:v>0.2099</c:v>
                </c:pt>
                <c:pt idx="58">
                  <c:v>0.68369999999999997</c:v>
                </c:pt>
                <c:pt idx="59">
                  <c:v>0.38879999999999998</c:v>
                </c:pt>
                <c:pt idx="60">
                  <c:v>0.51280000000000003</c:v>
                </c:pt>
                <c:pt idx="61">
                  <c:v>0.49830000000000002</c:v>
                </c:pt>
                <c:pt idx="62">
                  <c:v>0.14460000000000001</c:v>
                </c:pt>
                <c:pt idx="63">
                  <c:v>0.40089999999999998</c:v>
                </c:pt>
                <c:pt idx="64">
                  <c:v>0.65400000000000003</c:v>
                </c:pt>
                <c:pt idx="65">
                  <c:v>0.69310000000000005</c:v>
                </c:pt>
                <c:pt idx="66">
                  <c:v>0.57279999999999998</c:v>
                </c:pt>
                <c:pt idx="67">
                  <c:v>0.59840000000000004</c:v>
                </c:pt>
                <c:pt idx="68">
                  <c:v>0.65169999999999995</c:v>
                </c:pt>
                <c:pt idx="69">
                  <c:v>0.62239999999999995</c:v>
                </c:pt>
                <c:pt idx="70">
                  <c:v>0.74780000000000002</c:v>
                </c:pt>
                <c:pt idx="71">
                  <c:v>0.69910000000000005</c:v>
                </c:pt>
                <c:pt idx="72">
                  <c:v>0.84050000000000002</c:v>
                </c:pt>
                <c:pt idx="73">
                  <c:v>0.46820000000000001</c:v>
                </c:pt>
                <c:pt idx="74">
                  <c:v>0.6512</c:v>
                </c:pt>
                <c:pt idx="75">
                  <c:v>0.79730000000000001</c:v>
                </c:pt>
                <c:pt idx="76">
                  <c:v>0.63700000000000001</c:v>
                </c:pt>
                <c:pt idx="77">
                  <c:v>0.74209999999999998</c:v>
                </c:pt>
                <c:pt idx="78">
                  <c:v>0.75080000000000002</c:v>
                </c:pt>
                <c:pt idx="79">
                  <c:v>0.75719999999999998</c:v>
                </c:pt>
                <c:pt idx="80">
                  <c:v>0.78739999999999999</c:v>
                </c:pt>
                <c:pt idx="81">
                  <c:v>0.68279999999999996</c:v>
                </c:pt>
                <c:pt idx="82">
                  <c:v>0.64190000000000003</c:v>
                </c:pt>
                <c:pt idx="83">
                  <c:v>0.50490000000000002</c:v>
                </c:pt>
                <c:pt idx="84">
                  <c:v>0.81040000000000001</c:v>
                </c:pt>
                <c:pt idx="85">
                  <c:v>0.95709999999999995</c:v>
                </c:pt>
                <c:pt idx="86">
                  <c:v>0.89319999999999999</c:v>
                </c:pt>
                <c:pt idx="87">
                  <c:v>0.8256</c:v>
                </c:pt>
                <c:pt idx="88">
                  <c:v>0.82489999999999997</c:v>
                </c:pt>
                <c:pt idx="89">
                  <c:v>0.78610000000000002</c:v>
                </c:pt>
                <c:pt idx="90">
                  <c:v>0.97489999999999999</c:v>
                </c:pt>
                <c:pt idx="91">
                  <c:v>0.93989999999999996</c:v>
                </c:pt>
                <c:pt idx="92">
                  <c:v>0.84619999999999995</c:v>
                </c:pt>
                <c:pt idx="93">
                  <c:v>0.85460000000000003</c:v>
                </c:pt>
                <c:pt idx="94">
                  <c:v>0.7127</c:v>
                </c:pt>
                <c:pt idx="95">
                  <c:v>1.0153000000000001</c:v>
                </c:pt>
                <c:pt idx="96">
                  <c:v>0.87990000000000002</c:v>
                </c:pt>
                <c:pt idx="97">
                  <c:v>0.91520000000000001</c:v>
                </c:pt>
                <c:pt idx="98">
                  <c:v>1.0321</c:v>
                </c:pt>
                <c:pt idx="99">
                  <c:v>1.0027999999999999</c:v>
                </c:pt>
                <c:pt idx="100">
                  <c:v>0.92600000000000005</c:v>
                </c:pt>
                <c:pt idx="101">
                  <c:v>0.91859999999999997</c:v>
                </c:pt>
                <c:pt idx="102">
                  <c:v>1.1681999999999999</c:v>
                </c:pt>
                <c:pt idx="103">
                  <c:v>0.93920000000000003</c:v>
                </c:pt>
                <c:pt idx="104">
                  <c:v>1.2132000000000001</c:v>
                </c:pt>
                <c:pt idx="105">
                  <c:v>1.4077</c:v>
                </c:pt>
                <c:pt idx="106">
                  <c:v>1.3103</c:v>
                </c:pt>
                <c:pt idx="107">
                  <c:v>1.1874</c:v>
                </c:pt>
                <c:pt idx="108">
                  <c:v>1.0968</c:v>
                </c:pt>
                <c:pt idx="109">
                  <c:v>1.0062</c:v>
                </c:pt>
                <c:pt idx="110">
                  <c:v>1.4950000000000001</c:v>
                </c:pt>
                <c:pt idx="111">
                  <c:v>1.3638999999999999</c:v>
                </c:pt>
                <c:pt idx="112">
                  <c:v>1.2669999999999999</c:v>
                </c:pt>
                <c:pt idx="113">
                  <c:v>1.2749999999999999</c:v>
                </c:pt>
                <c:pt idx="114">
                  <c:v>1.1910000000000001</c:v>
                </c:pt>
                <c:pt idx="115">
                  <c:v>1.6316999999999999</c:v>
                </c:pt>
                <c:pt idx="116">
                  <c:v>1.5308999999999999</c:v>
                </c:pt>
                <c:pt idx="117">
                  <c:v>1.4127000000000001</c:v>
                </c:pt>
                <c:pt idx="118">
                  <c:v>1.5505</c:v>
                </c:pt>
                <c:pt idx="119">
                  <c:v>1.7627999999999999</c:v>
                </c:pt>
                <c:pt idx="120">
                  <c:v>1.7399</c:v>
                </c:pt>
                <c:pt idx="121">
                  <c:v>1.7459</c:v>
                </c:pt>
                <c:pt idx="122">
                  <c:v>1.6860999999999999</c:v>
                </c:pt>
                <c:pt idx="123">
                  <c:v>1.6467000000000001</c:v>
                </c:pt>
                <c:pt idx="124">
                  <c:v>1.9379999999999999</c:v>
                </c:pt>
                <c:pt idx="125">
                  <c:v>1.9831000000000001</c:v>
                </c:pt>
                <c:pt idx="126">
                  <c:v>2.1472000000000002</c:v>
                </c:pt>
                <c:pt idx="127">
                  <c:v>2.1808000000000001</c:v>
                </c:pt>
                <c:pt idx="128">
                  <c:v>1.9254</c:v>
                </c:pt>
                <c:pt idx="129">
                  <c:v>1.9634</c:v>
                </c:pt>
                <c:pt idx="130">
                  <c:v>2.3323</c:v>
                </c:pt>
                <c:pt idx="131">
                  <c:v>2.4220000000000002</c:v>
                </c:pt>
                <c:pt idx="132">
                  <c:v>2.3243</c:v>
                </c:pt>
                <c:pt idx="133">
                  <c:v>2.3755999999999999</c:v>
                </c:pt>
                <c:pt idx="134">
                  <c:v>2.4289000000000001</c:v>
                </c:pt>
                <c:pt idx="135">
                  <c:v>2.5295000000000001</c:v>
                </c:pt>
                <c:pt idx="136">
                  <c:v>2.3935</c:v>
                </c:pt>
                <c:pt idx="137">
                  <c:v>2.5781000000000001</c:v>
                </c:pt>
                <c:pt idx="138">
                  <c:v>2.6852</c:v>
                </c:pt>
                <c:pt idx="139">
                  <c:v>2.7271999999999998</c:v>
                </c:pt>
                <c:pt idx="140">
                  <c:v>3.0270999999999999</c:v>
                </c:pt>
                <c:pt idx="141">
                  <c:v>2.7795999999999998</c:v>
                </c:pt>
                <c:pt idx="142">
                  <c:v>2.7067999999999999</c:v>
                </c:pt>
                <c:pt idx="143">
                  <c:v>2.6493000000000002</c:v>
                </c:pt>
                <c:pt idx="144">
                  <c:v>2.9618000000000002</c:v>
                </c:pt>
                <c:pt idx="145">
                  <c:v>2.8424999999999998</c:v>
                </c:pt>
                <c:pt idx="146">
                  <c:v>3.0670000000000002</c:v>
                </c:pt>
                <c:pt idx="147">
                  <c:v>3.2502</c:v>
                </c:pt>
                <c:pt idx="148">
                  <c:v>2.9030999999999998</c:v>
                </c:pt>
                <c:pt idx="149">
                  <c:v>3.0697999999999999</c:v>
                </c:pt>
                <c:pt idx="150">
                  <c:v>3.1840999999999999</c:v>
                </c:pt>
                <c:pt idx="151">
                  <c:v>3.2726999999999999</c:v>
                </c:pt>
                <c:pt idx="152">
                  <c:v>3.2136999999999998</c:v>
                </c:pt>
                <c:pt idx="153">
                  <c:v>3.1408</c:v>
                </c:pt>
                <c:pt idx="154">
                  <c:v>3.3170000000000002</c:v>
                </c:pt>
                <c:pt idx="155">
                  <c:v>3.169</c:v>
                </c:pt>
              </c:numCache>
            </c:numRef>
          </c:yVal>
          <c:smooth val="1"/>
        </c:ser>
        <c:ser>
          <c:idx val="12"/>
          <c:order val="8"/>
          <c:tx>
            <c:strRef>
              <c:f>'HistoricalGHG no smooth'!$N$4</c:f>
              <c:strCache>
                <c:ptCount val="1"/>
                <c:pt idx="0">
                  <c:v>GISS-E2-R</c:v>
                </c:pt>
              </c:strCache>
            </c:strRef>
          </c:tx>
          <c:marker>
            <c:symbol val="none"/>
          </c:marker>
          <c:xVal>
            <c:numRef>
              <c:f>'HistoricalGHG no smooth'!$A$5:$A$160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'HistoricalGHG no smooth'!$N$5:$N$160</c:f>
              <c:numCache>
                <c:formatCode>General</c:formatCode>
                <c:ptCount val="156"/>
                <c:pt idx="0">
                  <c:v>-6.9199999999999998E-2</c:v>
                </c:pt>
                <c:pt idx="1">
                  <c:v>-7.17E-2</c:v>
                </c:pt>
                <c:pt idx="2">
                  <c:v>-0.2525</c:v>
                </c:pt>
                <c:pt idx="3">
                  <c:v>0.17449999999999999</c:v>
                </c:pt>
                <c:pt idx="4">
                  <c:v>-0.14940000000000001</c:v>
                </c:pt>
                <c:pt idx="5">
                  <c:v>0.1016</c:v>
                </c:pt>
                <c:pt idx="6">
                  <c:v>3.32E-2</c:v>
                </c:pt>
                <c:pt idx="7">
                  <c:v>2.8999999999999998E-3</c:v>
                </c:pt>
                <c:pt idx="8">
                  <c:v>-0.1817</c:v>
                </c:pt>
                <c:pt idx="9">
                  <c:v>6.2100000000000002E-2</c:v>
                </c:pt>
                <c:pt idx="10">
                  <c:v>0.2303</c:v>
                </c:pt>
                <c:pt idx="11">
                  <c:v>-8.2400000000000001E-2</c:v>
                </c:pt>
                <c:pt idx="12">
                  <c:v>2.9100000000000001E-2</c:v>
                </c:pt>
                <c:pt idx="13">
                  <c:v>3.2500000000000001E-2</c:v>
                </c:pt>
                <c:pt idx="14">
                  <c:v>-0.12770000000000001</c:v>
                </c:pt>
                <c:pt idx="15">
                  <c:v>3.4599999999999999E-2</c:v>
                </c:pt>
                <c:pt idx="16">
                  <c:v>7.5600000000000001E-2</c:v>
                </c:pt>
                <c:pt idx="17">
                  <c:v>6.0299999999999999E-2</c:v>
                </c:pt>
                <c:pt idx="18">
                  <c:v>3.6499999999999998E-2</c:v>
                </c:pt>
                <c:pt idx="19">
                  <c:v>6.1199999999999997E-2</c:v>
                </c:pt>
                <c:pt idx="20">
                  <c:v>0.26800000000000002</c:v>
                </c:pt>
                <c:pt idx="21">
                  <c:v>-0.1321</c:v>
                </c:pt>
                <c:pt idx="22">
                  <c:v>3.3999999999999998E-3</c:v>
                </c:pt>
                <c:pt idx="23">
                  <c:v>0.3281</c:v>
                </c:pt>
                <c:pt idx="24">
                  <c:v>0.14280000000000001</c:v>
                </c:pt>
                <c:pt idx="25">
                  <c:v>0.17549999999999999</c:v>
                </c:pt>
                <c:pt idx="26">
                  <c:v>0.2276</c:v>
                </c:pt>
                <c:pt idx="27">
                  <c:v>9.3899999999999997E-2</c:v>
                </c:pt>
                <c:pt idx="28">
                  <c:v>4.7999999999999996E-3</c:v>
                </c:pt>
                <c:pt idx="29">
                  <c:v>0.24099999999999999</c:v>
                </c:pt>
                <c:pt idx="30">
                  <c:v>0.23930000000000001</c:v>
                </c:pt>
                <c:pt idx="31">
                  <c:v>5.9999999999999995E-4</c:v>
                </c:pt>
                <c:pt idx="32">
                  <c:v>0.35730000000000001</c:v>
                </c:pt>
                <c:pt idx="33">
                  <c:v>0.48970000000000002</c:v>
                </c:pt>
                <c:pt idx="34">
                  <c:v>0.1091</c:v>
                </c:pt>
                <c:pt idx="35">
                  <c:v>0.2087</c:v>
                </c:pt>
                <c:pt idx="36">
                  <c:v>0.30080000000000001</c:v>
                </c:pt>
                <c:pt idx="37">
                  <c:v>0.24310000000000001</c:v>
                </c:pt>
                <c:pt idx="38">
                  <c:v>0.1779</c:v>
                </c:pt>
                <c:pt idx="39">
                  <c:v>0.1215</c:v>
                </c:pt>
                <c:pt idx="40">
                  <c:v>0.13980000000000001</c:v>
                </c:pt>
                <c:pt idx="41">
                  <c:v>0.22559999999999999</c:v>
                </c:pt>
                <c:pt idx="42">
                  <c:v>0.1633</c:v>
                </c:pt>
                <c:pt idx="43">
                  <c:v>0.45569999999999999</c:v>
                </c:pt>
                <c:pt idx="44">
                  <c:v>0.1575</c:v>
                </c:pt>
                <c:pt idx="45">
                  <c:v>0.29599999999999999</c:v>
                </c:pt>
                <c:pt idx="46">
                  <c:v>0.3301</c:v>
                </c:pt>
                <c:pt idx="47">
                  <c:v>0.27360000000000001</c:v>
                </c:pt>
                <c:pt idx="48">
                  <c:v>0.28699999999999998</c:v>
                </c:pt>
                <c:pt idx="49">
                  <c:v>0.4728</c:v>
                </c:pt>
                <c:pt idx="50">
                  <c:v>0.45069999999999999</c:v>
                </c:pt>
                <c:pt idx="51">
                  <c:v>0.3962</c:v>
                </c:pt>
                <c:pt idx="52">
                  <c:v>0.65459999999999996</c:v>
                </c:pt>
                <c:pt idx="53">
                  <c:v>0.56459999999999999</c:v>
                </c:pt>
                <c:pt idx="54">
                  <c:v>0.43390000000000001</c:v>
                </c:pt>
                <c:pt idx="55">
                  <c:v>0.30719999999999997</c:v>
                </c:pt>
                <c:pt idx="56">
                  <c:v>0.4995</c:v>
                </c:pt>
                <c:pt idx="57">
                  <c:v>0.43409999999999999</c:v>
                </c:pt>
                <c:pt idx="58">
                  <c:v>0.36620000000000003</c:v>
                </c:pt>
                <c:pt idx="59">
                  <c:v>0.51690000000000003</c:v>
                </c:pt>
                <c:pt idx="60">
                  <c:v>0.48330000000000001</c:v>
                </c:pt>
                <c:pt idx="61">
                  <c:v>0.42009999999999997</c:v>
                </c:pt>
                <c:pt idx="62">
                  <c:v>0.55179999999999996</c:v>
                </c:pt>
                <c:pt idx="63">
                  <c:v>0.55469999999999997</c:v>
                </c:pt>
                <c:pt idx="64">
                  <c:v>0.35160000000000002</c:v>
                </c:pt>
                <c:pt idx="65">
                  <c:v>0.4546</c:v>
                </c:pt>
                <c:pt idx="66">
                  <c:v>0.4647</c:v>
                </c:pt>
                <c:pt idx="67">
                  <c:v>0.77569999999999995</c:v>
                </c:pt>
                <c:pt idx="68">
                  <c:v>0.51239999999999997</c:v>
                </c:pt>
                <c:pt idx="69">
                  <c:v>0.51590000000000003</c:v>
                </c:pt>
                <c:pt idx="70">
                  <c:v>0.69069999999999998</c:v>
                </c:pt>
                <c:pt idx="71">
                  <c:v>0.69479999999999997</c:v>
                </c:pt>
                <c:pt idx="72">
                  <c:v>0.64929999999999999</c:v>
                </c:pt>
                <c:pt idx="73">
                  <c:v>0.81889999999999996</c:v>
                </c:pt>
                <c:pt idx="74">
                  <c:v>0.63500000000000001</c:v>
                </c:pt>
                <c:pt idx="75">
                  <c:v>0.61419999999999997</c:v>
                </c:pt>
                <c:pt idx="76">
                  <c:v>0.6764</c:v>
                </c:pt>
                <c:pt idx="77">
                  <c:v>0.57709999999999995</c:v>
                </c:pt>
                <c:pt idx="78">
                  <c:v>0.74319999999999997</c:v>
                </c:pt>
                <c:pt idx="79">
                  <c:v>0.70760000000000001</c:v>
                </c:pt>
                <c:pt idx="80">
                  <c:v>0.72940000000000005</c:v>
                </c:pt>
                <c:pt idx="81">
                  <c:v>0.84289999999999998</c:v>
                </c:pt>
                <c:pt idx="82">
                  <c:v>0.77949999999999997</c:v>
                </c:pt>
                <c:pt idx="83">
                  <c:v>0.8508</c:v>
                </c:pt>
                <c:pt idx="84">
                  <c:v>0.8236</c:v>
                </c:pt>
                <c:pt idx="85">
                  <c:v>0.95479999999999998</c:v>
                </c:pt>
                <c:pt idx="86">
                  <c:v>0.88890000000000002</c:v>
                </c:pt>
                <c:pt idx="87">
                  <c:v>0.71450000000000002</c:v>
                </c:pt>
                <c:pt idx="88">
                  <c:v>0.79139999999999999</c:v>
                </c:pt>
                <c:pt idx="89">
                  <c:v>0.9819</c:v>
                </c:pt>
                <c:pt idx="90">
                  <c:v>1.0656000000000001</c:v>
                </c:pt>
                <c:pt idx="91">
                  <c:v>0.94599999999999995</c:v>
                </c:pt>
                <c:pt idx="92">
                  <c:v>0.97440000000000004</c:v>
                </c:pt>
                <c:pt idx="93">
                  <c:v>0.94199999999999995</c:v>
                </c:pt>
                <c:pt idx="94">
                  <c:v>0.84809999999999997</c:v>
                </c:pt>
                <c:pt idx="95">
                  <c:v>0.93589999999999995</c:v>
                </c:pt>
                <c:pt idx="96">
                  <c:v>1.121</c:v>
                </c:pt>
                <c:pt idx="97">
                  <c:v>1.0397000000000001</c:v>
                </c:pt>
                <c:pt idx="98">
                  <c:v>0.71879999999999999</c:v>
                </c:pt>
                <c:pt idx="99">
                  <c:v>1.0369999999999999</c:v>
                </c:pt>
                <c:pt idx="100">
                  <c:v>0.8962</c:v>
                </c:pt>
                <c:pt idx="101">
                  <c:v>1.0438000000000001</c:v>
                </c:pt>
                <c:pt idx="102">
                  <c:v>1</c:v>
                </c:pt>
                <c:pt idx="103">
                  <c:v>0.97889999999999999</c:v>
                </c:pt>
                <c:pt idx="104">
                  <c:v>0.93859999999999999</c:v>
                </c:pt>
                <c:pt idx="105">
                  <c:v>1.1035999999999999</c:v>
                </c:pt>
                <c:pt idx="106">
                  <c:v>1.3288</c:v>
                </c:pt>
                <c:pt idx="107">
                  <c:v>1.2323999999999999</c:v>
                </c:pt>
                <c:pt idx="108">
                  <c:v>1.0113000000000001</c:v>
                </c:pt>
                <c:pt idx="109">
                  <c:v>1.1729000000000001</c:v>
                </c:pt>
                <c:pt idx="110">
                  <c:v>1.4497</c:v>
                </c:pt>
                <c:pt idx="111">
                  <c:v>1.3887</c:v>
                </c:pt>
                <c:pt idx="112">
                  <c:v>1.4078999999999999</c:v>
                </c:pt>
                <c:pt idx="113">
                  <c:v>1.2589999999999999</c:v>
                </c:pt>
                <c:pt idx="114">
                  <c:v>1.2809999999999999</c:v>
                </c:pt>
                <c:pt idx="115">
                  <c:v>1.4857</c:v>
                </c:pt>
                <c:pt idx="116">
                  <c:v>1.5147999999999999</c:v>
                </c:pt>
                <c:pt idx="117">
                  <c:v>1.5276000000000001</c:v>
                </c:pt>
                <c:pt idx="118">
                  <c:v>1.4449000000000001</c:v>
                </c:pt>
                <c:pt idx="119">
                  <c:v>1.7425999999999999</c:v>
                </c:pt>
                <c:pt idx="120">
                  <c:v>1.7448999999999999</c:v>
                </c:pt>
                <c:pt idx="121">
                  <c:v>1.8674999999999999</c:v>
                </c:pt>
                <c:pt idx="122">
                  <c:v>1.7532000000000001</c:v>
                </c:pt>
                <c:pt idx="123">
                  <c:v>1.7750999999999999</c:v>
                </c:pt>
                <c:pt idx="124">
                  <c:v>1.8452</c:v>
                </c:pt>
                <c:pt idx="125">
                  <c:v>2.0324</c:v>
                </c:pt>
                <c:pt idx="126">
                  <c:v>1.9836</c:v>
                </c:pt>
                <c:pt idx="127">
                  <c:v>2.0047999999999999</c:v>
                </c:pt>
                <c:pt idx="128">
                  <c:v>1.9844999999999999</c:v>
                </c:pt>
                <c:pt idx="129">
                  <c:v>2.1227</c:v>
                </c:pt>
                <c:pt idx="130">
                  <c:v>2.0905999999999998</c:v>
                </c:pt>
                <c:pt idx="131">
                  <c:v>2.3955000000000002</c:v>
                </c:pt>
                <c:pt idx="132">
                  <c:v>2.4314</c:v>
                </c:pt>
                <c:pt idx="133">
                  <c:v>2.1876000000000002</c:v>
                </c:pt>
                <c:pt idx="134">
                  <c:v>2.2381000000000002</c:v>
                </c:pt>
                <c:pt idx="135">
                  <c:v>2.5468000000000002</c:v>
                </c:pt>
                <c:pt idx="136">
                  <c:v>2.3443000000000001</c:v>
                </c:pt>
                <c:pt idx="137">
                  <c:v>2.4948000000000001</c:v>
                </c:pt>
                <c:pt idx="138">
                  <c:v>2.4268999999999998</c:v>
                </c:pt>
                <c:pt idx="139">
                  <c:v>2.7686000000000002</c:v>
                </c:pt>
                <c:pt idx="140">
                  <c:v>2.7847</c:v>
                </c:pt>
                <c:pt idx="141">
                  <c:v>2.8565999999999998</c:v>
                </c:pt>
                <c:pt idx="142">
                  <c:v>2.6867000000000001</c:v>
                </c:pt>
                <c:pt idx="143">
                  <c:v>2.7881999999999998</c:v>
                </c:pt>
                <c:pt idx="144">
                  <c:v>2.8698999999999999</c:v>
                </c:pt>
                <c:pt idx="145">
                  <c:v>2.9965999999999999</c:v>
                </c:pt>
                <c:pt idx="146">
                  <c:v>2.8302999999999998</c:v>
                </c:pt>
                <c:pt idx="147">
                  <c:v>3.2502</c:v>
                </c:pt>
                <c:pt idx="148">
                  <c:v>2.9146999999999998</c:v>
                </c:pt>
                <c:pt idx="149">
                  <c:v>3.0194999999999999</c:v>
                </c:pt>
                <c:pt idx="150">
                  <c:v>3.1427</c:v>
                </c:pt>
                <c:pt idx="151">
                  <c:v>3.3338000000000001</c:v>
                </c:pt>
                <c:pt idx="152">
                  <c:v>3.0773999999999999</c:v>
                </c:pt>
                <c:pt idx="153">
                  <c:v>3.4026000000000001</c:v>
                </c:pt>
                <c:pt idx="154">
                  <c:v>3.2309000000000001</c:v>
                </c:pt>
                <c:pt idx="155">
                  <c:v>3.4289999999999998</c:v>
                </c:pt>
              </c:numCache>
            </c:numRef>
          </c:yVal>
          <c:smooth val="1"/>
        </c:ser>
        <c:axId val="224763264"/>
        <c:axId val="227034240"/>
      </c:scatterChart>
      <c:valAx>
        <c:axId val="224763264"/>
        <c:scaling>
          <c:orientation val="minMax"/>
        </c:scaling>
        <c:axPos val="b"/>
        <c:numFmt formatCode="General" sourceLinked="1"/>
        <c:tickLblPos val="nextTo"/>
        <c:crossAx val="227034240"/>
        <c:crosses val="autoZero"/>
        <c:crossBetween val="midCat"/>
      </c:valAx>
      <c:valAx>
        <c:axId val="227034240"/>
        <c:scaling>
          <c:orientation val="minMax"/>
        </c:scaling>
        <c:axPos val="l"/>
        <c:majorGridlines/>
        <c:numFmt formatCode="General" sourceLinked="1"/>
        <c:tickLblPos val="nextTo"/>
        <c:crossAx val="22476326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0"/>
          <c:order val="0"/>
          <c:tx>
            <c:strRef>
              <c:f>HistoricalGHG!$B$5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HistoricalGHG!$B$6:$B$161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HistoricalGHG!$C$5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HistoricalGHG!$C$6:$C$161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HistoricalGHG!$D$5</c:f>
              <c:strCache>
                <c:ptCount val="1"/>
                <c:pt idx="0">
                  <c:v>0.0744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HistoricalGHG!$D$6:$D$161</c:f>
              <c:numCache>
                <c:formatCode>General</c:formatCode>
                <c:ptCount val="156"/>
                <c:pt idx="0">
                  <c:v>-9.7999999999999997E-3</c:v>
                </c:pt>
                <c:pt idx="1">
                  <c:v>-8.2000000000000003E-2</c:v>
                </c:pt>
                <c:pt idx="2">
                  <c:v>-3.7600000000000001E-2</c:v>
                </c:pt>
                <c:pt idx="3">
                  <c:v>-4.3200000000000002E-2</c:v>
                </c:pt>
                <c:pt idx="4">
                  <c:v>-0.1474</c:v>
                </c:pt>
                <c:pt idx="5">
                  <c:v>-0.1207</c:v>
                </c:pt>
                <c:pt idx="6">
                  <c:v>-0.1043</c:v>
                </c:pt>
                <c:pt idx="7">
                  <c:v>-9.6600000000000005E-2</c:v>
                </c:pt>
                <c:pt idx="8">
                  <c:v>-0.1258</c:v>
                </c:pt>
                <c:pt idx="9">
                  <c:v>-6.6400000000000001E-2</c:v>
                </c:pt>
                <c:pt idx="10">
                  <c:v>2.2599999999999999E-2</c:v>
                </c:pt>
                <c:pt idx="11">
                  <c:v>0.127</c:v>
                </c:pt>
                <c:pt idx="12">
                  <c:v>3.2199999999999999E-2</c:v>
                </c:pt>
                <c:pt idx="13">
                  <c:v>2.7400000000000001E-2</c:v>
                </c:pt>
                <c:pt idx="14">
                  <c:v>3.2000000000000002E-3</c:v>
                </c:pt>
                <c:pt idx="15">
                  <c:v>1.7000000000000001E-2</c:v>
                </c:pt>
                <c:pt idx="16">
                  <c:v>5.9200000000000003E-2</c:v>
                </c:pt>
                <c:pt idx="17">
                  <c:v>0.18379999999999999</c:v>
                </c:pt>
                <c:pt idx="18">
                  <c:v>0.32990000000000003</c:v>
                </c:pt>
                <c:pt idx="19">
                  <c:v>0.40639999999999998</c:v>
                </c:pt>
                <c:pt idx="20">
                  <c:v>0.36049999999999999</c:v>
                </c:pt>
                <c:pt idx="21">
                  <c:v>0.25979999999999998</c:v>
                </c:pt>
                <c:pt idx="22">
                  <c:v>0.28560000000000002</c:v>
                </c:pt>
                <c:pt idx="23">
                  <c:v>0.10340000000000001</c:v>
                </c:pt>
                <c:pt idx="24">
                  <c:v>0.12609999999999999</c:v>
                </c:pt>
                <c:pt idx="25">
                  <c:v>0.16309999999999999</c:v>
                </c:pt>
                <c:pt idx="26">
                  <c:v>0.23130000000000001</c:v>
                </c:pt>
                <c:pt idx="27">
                  <c:v>0.1653</c:v>
                </c:pt>
                <c:pt idx="28">
                  <c:v>0.1363</c:v>
                </c:pt>
                <c:pt idx="29">
                  <c:v>1.44E-2</c:v>
                </c:pt>
                <c:pt idx="30">
                  <c:v>-1.01E-2</c:v>
                </c:pt>
                <c:pt idx="31">
                  <c:v>-5.7999999999999996E-3</c:v>
                </c:pt>
                <c:pt idx="32">
                  <c:v>3.9100000000000003E-2</c:v>
                </c:pt>
                <c:pt idx="33">
                  <c:v>3.7400000000000003E-2</c:v>
                </c:pt>
                <c:pt idx="34">
                  <c:v>4.53E-2</c:v>
                </c:pt>
                <c:pt idx="35">
                  <c:v>5.5300000000000002E-2</c:v>
                </c:pt>
                <c:pt idx="36">
                  <c:v>-5.2600000000000001E-2</c:v>
                </c:pt>
                <c:pt idx="37">
                  <c:v>-9.5600000000000004E-2</c:v>
                </c:pt>
                <c:pt idx="38">
                  <c:v>-5.2400000000000002E-2</c:v>
                </c:pt>
                <c:pt idx="39">
                  <c:v>-2.3E-2</c:v>
                </c:pt>
                <c:pt idx="40">
                  <c:v>-0.11509999999999999</c:v>
                </c:pt>
                <c:pt idx="41">
                  <c:v>-5.0999999999999997E-2</c:v>
                </c:pt>
                <c:pt idx="42">
                  <c:v>2.8199999999999999E-2</c:v>
                </c:pt>
                <c:pt idx="43">
                  <c:v>0.1094</c:v>
                </c:pt>
                <c:pt idx="44">
                  <c:v>0.23219999999999999</c:v>
                </c:pt>
                <c:pt idx="45">
                  <c:v>0.2636</c:v>
                </c:pt>
                <c:pt idx="46">
                  <c:v>0.2954</c:v>
                </c:pt>
                <c:pt idx="47">
                  <c:v>0.18060000000000001</c:v>
                </c:pt>
                <c:pt idx="48">
                  <c:v>0.2293</c:v>
                </c:pt>
                <c:pt idx="49">
                  <c:v>1.9300000000000001E-2</c:v>
                </c:pt>
                <c:pt idx="50">
                  <c:v>0.1057</c:v>
                </c:pt>
                <c:pt idx="51">
                  <c:v>5.33E-2</c:v>
                </c:pt>
                <c:pt idx="52">
                  <c:v>0.153</c:v>
                </c:pt>
                <c:pt idx="53">
                  <c:v>8.2299999999999998E-2</c:v>
                </c:pt>
                <c:pt idx="54">
                  <c:v>0.16220000000000001</c:v>
                </c:pt>
                <c:pt idx="55">
                  <c:v>0.18529999999999999</c:v>
                </c:pt>
                <c:pt idx="56">
                  <c:v>0.23760000000000001</c:v>
                </c:pt>
                <c:pt idx="57">
                  <c:v>0.16880000000000001</c:v>
                </c:pt>
                <c:pt idx="58">
                  <c:v>0.21360000000000001</c:v>
                </c:pt>
                <c:pt idx="59">
                  <c:v>8.6499999999999994E-2</c:v>
                </c:pt>
                <c:pt idx="60">
                  <c:v>8.2000000000000007E-3</c:v>
                </c:pt>
                <c:pt idx="61">
                  <c:v>-6.4000000000000003E-3</c:v>
                </c:pt>
                <c:pt idx="62">
                  <c:v>5.9200000000000003E-2</c:v>
                </c:pt>
                <c:pt idx="63">
                  <c:v>0.1125</c:v>
                </c:pt>
                <c:pt idx="64">
                  <c:v>0.33160000000000001</c:v>
                </c:pt>
                <c:pt idx="65">
                  <c:v>0.50319999999999998</c:v>
                </c:pt>
                <c:pt idx="66">
                  <c:v>0.53669999999999995</c:v>
                </c:pt>
                <c:pt idx="67">
                  <c:v>0.60819999999999996</c:v>
                </c:pt>
                <c:pt idx="68">
                  <c:v>0.50739999999999996</c:v>
                </c:pt>
                <c:pt idx="69">
                  <c:v>0.52849999999999997</c:v>
                </c:pt>
                <c:pt idx="70">
                  <c:v>0.37780000000000002</c:v>
                </c:pt>
                <c:pt idx="71">
                  <c:v>0.41870000000000002</c:v>
                </c:pt>
                <c:pt idx="72">
                  <c:v>0.35830000000000001</c:v>
                </c:pt>
                <c:pt idx="73">
                  <c:v>0.35859999999999997</c:v>
                </c:pt>
                <c:pt idx="74">
                  <c:v>0.25230000000000002</c:v>
                </c:pt>
                <c:pt idx="75">
                  <c:v>0.3337</c:v>
                </c:pt>
                <c:pt idx="76">
                  <c:v>0.31730000000000003</c:v>
                </c:pt>
                <c:pt idx="77">
                  <c:v>0.29409999999999997</c:v>
                </c:pt>
                <c:pt idx="78">
                  <c:v>0.3488</c:v>
                </c:pt>
                <c:pt idx="79">
                  <c:v>0.28089999999999998</c:v>
                </c:pt>
                <c:pt idx="80">
                  <c:v>0.32800000000000001</c:v>
                </c:pt>
                <c:pt idx="81">
                  <c:v>0.28739999999999999</c:v>
                </c:pt>
                <c:pt idx="82">
                  <c:v>0.27500000000000002</c:v>
                </c:pt>
                <c:pt idx="83">
                  <c:v>0.25540000000000002</c:v>
                </c:pt>
                <c:pt idx="84">
                  <c:v>0.43819999999999998</c:v>
                </c:pt>
                <c:pt idx="85">
                  <c:v>0.37580000000000002</c:v>
                </c:pt>
                <c:pt idx="86">
                  <c:v>0.58179999999999998</c:v>
                </c:pt>
                <c:pt idx="87">
                  <c:v>0.58679999999999999</c:v>
                </c:pt>
                <c:pt idx="88">
                  <c:v>0.70709999999999995</c:v>
                </c:pt>
                <c:pt idx="89">
                  <c:v>0.53180000000000005</c:v>
                </c:pt>
                <c:pt idx="90">
                  <c:v>0.49690000000000001</c:v>
                </c:pt>
                <c:pt idx="91">
                  <c:v>0.39340000000000003</c:v>
                </c:pt>
                <c:pt idx="92">
                  <c:v>0.48949999999999999</c:v>
                </c:pt>
                <c:pt idx="93">
                  <c:v>0.31040000000000001</c:v>
                </c:pt>
                <c:pt idx="94">
                  <c:v>0.50290000000000001</c:v>
                </c:pt>
                <c:pt idx="95">
                  <c:v>0.6079</c:v>
                </c:pt>
                <c:pt idx="96">
                  <c:v>0.58160000000000001</c:v>
                </c:pt>
                <c:pt idx="97">
                  <c:v>0.49980000000000002</c:v>
                </c:pt>
                <c:pt idx="98">
                  <c:v>0.65339999999999998</c:v>
                </c:pt>
                <c:pt idx="99">
                  <c:v>0.65539999999999998</c:v>
                </c:pt>
                <c:pt idx="100">
                  <c:v>0.53849999999999998</c:v>
                </c:pt>
                <c:pt idx="101">
                  <c:v>0.49130000000000001</c:v>
                </c:pt>
                <c:pt idx="102">
                  <c:v>0.71679999999999999</c:v>
                </c:pt>
                <c:pt idx="103">
                  <c:v>0.65390000000000004</c:v>
                </c:pt>
                <c:pt idx="104">
                  <c:v>0.65180000000000005</c:v>
                </c:pt>
                <c:pt idx="105">
                  <c:v>0.81130000000000002</c:v>
                </c:pt>
                <c:pt idx="106">
                  <c:v>0.83650000000000002</c:v>
                </c:pt>
                <c:pt idx="107">
                  <c:v>0.73729999999999996</c:v>
                </c:pt>
                <c:pt idx="108">
                  <c:v>0.66090000000000004</c:v>
                </c:pt>
                <c:pt idx="109">
                  <c:v>0.81810000000000005</c:v>
                </c:pt>
                <c:pt idx="110">
                  <c:v>0.69830000000000003</c:v>
                </c:pt>
                <c:pt idx="111">
                  <c:v>0.87039999999999995</c:v>
                </c:pt>
                <c:pt idx="112">
                  <c:v>0.83420000000000005</c:v>
                </c:pt>
                <c:pt idx="113">
                  <c:v>1.0164</c:v>
                </c:pt>
                <c:pt idx="114">
                  <c:v>0.89259999999999995</c:v>
                </c:pt>
                <c:pt idx="115">
                  <c:v>0.95860000000000001</c:v>
                </c:pt>
                <c:pt idx="116">
                  <c:v>0.86970000000000003</c:v>
                </c:pt>
                <c:pt idx="117">
                  <c:v>0.90849999999999997</c:v>
                </c:pt>
                <c:pt idx="118">
                  <c:v>0.89939999999999998</c:v>
                </c:pt>
                <c:pt idx="119">
                  <c:v>0.98660000000000003</c:v>
                </c:pt>
                <c:pt idx="120">
                  <c:v>1.0310999999999999</c:v>
                </c:pt>
                <c:pt idx="121">
                  <c:v>1.1059000000000001</c:v>
                </c:pt>
                <c:pt idx="122">
                  <c:v>1.1718999999999999</c:v>
                </c:pt>
                <c:pt idx="123">
                  <c:v>1.2254</c:v>
                </c:pt>
                <c:pt idx="124">
                  <c:v>1.1886000000000001</c:v>
                </c:pt>
                <c:pt idx="125">
                  <c:v>1.2101999999999999</c:v>
                </c:pt>
                <c:pt idx="126">
                  <c:v>1.2042999999999999</c:v>
                </c:pt>
                <c:pt idx="127">
                  <c:v>1.2601</c:v>
                </c:pt>
                <c:pt idx="128">
                  <c:v>1.1931</c:v>
                </c:pt>
                <c:pt idx="129">
                  <c:v>1.2000999999999999</c:v>
                </c:pt>
                <c:pt idx="130">
                  <c:v>1.2986</c:v>
                </c:pt>
                <c:pt idx="131">
                  <c:v>1.3240000000000001</c:v>
                </c:pt>
                <c:pt idx="132">
                  <c:v>1.3274999999999999</c:v>
                </c:pt>
                <c:pt idx="133">
                  <c:v>1.4714</c:v>
                </c:pt>
                <c:pt idx="134">
                  <c:v>1.5709</c:v>
                </c:pt>
                <c:pt idx="135">
                  <c:v>1.526</c:v>
                </c:pt>
                <c:pt idx="136">
                  <c:v>1.615</c:v>
                </c:pt>
                <c:pt idx="137">
                  <c:v>1.6319999999999999</c:v>
                </c:pt>
                <c:pt idx="138">
                  <c:v>1.6154999999999999</c:v>
                </c:pt>
                <c:pt idx="139">
                  <c:v>1.6237999999999999</c:v>
                </c:pt>
                <c:pt idx="140">
                  <c:v>1.7605999999999999</c:v>
                </c:pt>
                <c:pt idx="141">
                  <c:v>1.6664000000000001</c:v>
                </c:pt>
                <c:pt idx="142">
                  <c:v>1.7443</c:v>
                </c:pt>
                <c:pt idx="143">
                  <c:v>1.8471</c:v>
                </c:pt>
                <c:pt idx="144">
                  <c:v>1.9188000000000001</c:v>
                </c:pt>
                <c:pt idx="145">
                  <c:v>1.9008</c:v>
                </c:pt>
                <c:pt idx="146">
                  <c:v>1.8476999999999999</c:v>
                </c:pt>
                <c:pt idx="147">
                  <c:v>1.9354</c:v>
                </c:pt>
                <c:pt idx="148">
                  <c:v>1.9277</c:v>
                </c:pt>
                <c:pt idx="149">
                  <c:v>1.984</c:v>
                </c:pt>
                <c:pt idx="150">
                  <c:v>1.9731000000000001</c:v>
                </c:pt>
                <c:pt idx="151">
                  <c:v>2.2284000000000002</c:v>
                </c:pt>
                <c:pt idx="152">
                  <c:v>2.0819000000000001</c:v>
                </c:pt>
                <c:pt idx="153">
                  <c:v>2.0771999999999999</c:v>
                </c:pt>
                <c:pt idx="154">
                  <c:v>1.9709000000000001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HistoricalGHG!$E$5</c:f>
              <c:strCache>
                <c:ptCount val="1"/>
                <c:pt idx="0">
                  <c:v>-0.0722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HistoricalGHG!$E$6:$E$161</c:f>
              <c:numCache>
                <c:formatCode>General</c:formatCode>
                <c:ptCount val="156"/>
                <c:pt idx="0">
                  <c:v>-6.8900000000000003E-2</c:v>
                </c:pt>
                <c:pt idx="1">
                  <c:v>-7.3099999999999998E-2</c:v>
                </c:pt>
                <c:pt idx="2">
                  <c:v>-3.3700000000000001E-2</c:v>
                </c:pt>
                <c:pt idx="3">
                  <c:v>-7.4800000000000005E-2</c:v>
                </c:pt>
                <c:pt idx="4">
                  <c:v>-3.8800000000000001E-2</c:v>
                </c:pt>
                <c:pt idx="5">
                  <c:v>-3.8399999999999997E-2</c:v>
                </c:pt>
                <c:pt idx="6">
                  <c:v>-2.4500000000000001E-2</c:v>
                </c:pt>
                <c:pt idx="7">
                  <c:v>-1.0800000000000001E-2</c:v>
                </c:pt>
                <c:pt idx="8">
                  <c:v>-4.7199999999999999E-2</c:v>
                </c:pt>
                <c:pt idx="9">
                  <c:v>-5.5E-2</c:v>
                </c:pt>
                <c:pt idx="10">
                  <c:v>-3.4500000000000003E-2</c:v>
                </c:pt>
                <c:pt idx="11">
                  <c:v>8.8000000000000005E-3</c:v>
                </c:pt>
                <c:pt idx="12">
                  <c:v>-1.5E-3</c:v>
                </c:pt>
                <c:pt idx="13">
                  <c:v>6.8199999999999997E-2</c:v>
                </c:pt>
                <c:pt idx="14">
                  <c:v>0.12870000000000001</c:v>
                </c:pt>
                <c:pt idx="15">
                  <c:v>0.13439999999999999</c:v>
                </c:pt>
                <c:pt idx="16">
                  <c:v>8.8900000000000007E-2</c:v>
                </c:pt>
                <c:pt idx="17">
                  <c:v>8.1000000000000003E-2</c:v>
                </c:pt>
                <c:pt idx="18">
                  <c:v>0.1087</c:v>
                </c:pt>
                <c:pt idx="19">
                  <c:v>0.1075</c:v>
                </c:pt>
                <c:pt idx="20">
                  <c:v>0.1028</c:v>
                </c:pt>
                <c:pt idx="21">
                  <c:v>8.7400000000000005E-2</c:v>
                </c:pt>
                <c:pt idx="22">
                  <c:v>0.19059999999999999</c:v>
                </c:pt>
                <c:pt idx="23">
                  <c:v>0.18240000000000001</c:v>
                </c:pt>
                <c:pt idx="24">
                  <c:v>6.7000000000000004E-2</c:v>
                </c:pt>
                <c:pt idx="25">
                  <c:v>0.12230000000000001</c:v>
                </c:pt>
                <c:pt idx="26">
                  <c:v>9.6799999999999997E-2</c:v>
                </c:pt>
                <c:pt idx="27">
                  <c:v>-5.0500000000000003E-2</c:v>
                </c:pt>
                <c:pt idx="28">
                  <c:v>-2.69E-2</c:v>
                </c:pt>
                <c:pt idx="29">
                  <c:v>6.9999999999999999E-4</c:v>
                </c:pt>
                <c:pt idx="30">
                  <c:v>-5.8400000000000001E-2</c:v>
                </c:pt>
                <c:pt idx="31">
                  <c:v>5.0200000000000002E-2</c:v>
                </c:pt>
                <c:pt idx="32">
                  <c:v>0.20119999999999999</c:v>
                </c:pt>
                <c:pt idx="33">
                  <c:v>0.14949999999999999</c:v>
                </c:pt>
                <c:pt idx="34">
                  <c:v>0.2177</c:v>
                </c:pt>
                <c:pt idx="35">
                  <c:v>0.19550000000000001</c:v>
                </c:pt>
                <c:pt idx="36">
                  <c:v>0.23069999999999999</c:v>
                </c:pt>
                <c:pt idx="37">
                  <c:v>7.8399999999999997E-2</c:v>
                </c:pt>
                <c:pt idx="38">
                  <c:v>8.4500000000000006E-2</c:v>
                </c:pt>
                <c:pt idx="39">
                  <c:v>0.1116</c:v>
                </c:pt>
                <c:pt idx="40">
                  <c:v>0.183</c:v>
                </c:pt>
                <c:pt idx="41">
                  <c:v>0.1135</c:v>
                </c:pt>
                <c:pt idx="42">
                  <c:v>0.17050000000000001</c:v>
                </c:pt>
                <c:pt idx="43">
                  <c:v>0.18379999999999999</c:v>
                </c:pt>
                <c:pt idx="44">
                  <c:v>0.18790000000000001</c:v>
                </c:pt>
                <c:pt idx="45">
                  <c:v>0.1958</c:v>
                </c:pt>
                <c:pt idx="46">
                  <c:v>0.152</c:v>
                </c:pt>
                <c:pt idx="47">
                  <c:v>0.17369999999999999</c:v>
                </c:pt>
                <c:pt idx="48">
                  <c:v>0.2465</c:v>
                </c:pt>
                <c:pt idx="49">
                  <c:v>0.1512</c:v>
                </c:pt>
                <c:pt idx="50">
                  <c:v>0.1338</c:v>
                </c:pt>
                <c:pt idx="51">
                  <c:v>0.15989999999999999</c:v>
                </c:pt>
                <c:pt idx="52">
                  <c:v>0.1537</c:v>
                </c:pt>
                <c:pt idx="53">
                  <c:v>0.1356</c:v>
                </c:pt>
                <c:pt idx="54">
                  <c:v>0.22059999999999999</c:v>
                </c:pt>
                <c:pt idx="55">
                  <c:v>0.24110000000000001</c:v>
                </c:pt>
                <c:pt idx="56">
                  <c:v>0.25609999999999999</c:v>
                </c:pt>
                <c:pt idx="57">
                  <c:v>0.28560000000000002</c:v>
                </c:pt>
                <c:pt idx="58">
                  <c:v>0.31619999999999998</c:v>
                </c:pt>
                <c:pt idx="59">
                  <c:v>0.28060000000000002</c:v>
                </c:pt>
                <c:pt idx="60">
                  <c:v>0.3135</c:v>
                </c:pt>
                <c:pt idx="61">
                  <c:v>0.36130000000000001</c:v>
                </c:pt>
                <c:pt idx="62">
                  <c:v>0.35020000000000001</c:v>
                </c:pt>
                <c:pt idx="63">
                  <c:v>0.34370000000000001</c:v>
                </c:pt>
                <c:pt idx="64">
                  <c:v>0.41689999999999999</c:v>
                </c:pt>
                <c:pt idx="65">
                  <c:v>0.44040000000000001</c:v>
                </c:pt>
                <c:pt idx="66">
                  <c:v>0.45329999999999998</c:v>
                </c:pt>
                <c:pt idx="67">
                  <c:v>0.47870000000000001</c:v>
                </c:pt>
                <c:pt idx="68">
                  <c:v>0.49230000000000002</c:v>
                </c:pt>
                <c:pt idx="69">
                  <c:v>0.4924</c:v>
                </c:pt>
                <c:pt idx="70">
                  <c:v>0.49990000000000001</c:v>
                </c:pt>
                <c:pt idx="71">
                  <c:v>0.51739999999999997</c:v>
                </c:pt>
                <c:pt idx="72">
                  <c:v>0.6371</c:v>
                </c:pt>
                <c:pt idx="73">
                  <c:v>0.60160000000000002</c:v>
                </c:pt>
                <c:pt idx="74">
                  <c:v>0.58020000000000005</c:v>
                </c:pt>
                <c:pt idx="75">
                  <c:v>0.58799999999999997</c:v>
                </c:pt>
                <c:pt idx="76">
                  <c:v>0.498</c:v>
                </c:pt>
                <c:pt idx="77">
                  <c:v>0.45679999999999998</c:v>
                </c:pt>
                <c:pt idx="78">
                  <c:v>0.50970000000000004</c:v>
                </c:pt>
                <c:pt idx="79">
                  <c:v>0.49869999999999998</c:v>
                </c:pt>
                <c:pt idx="80">
                  <c:v>0.4572</c:v>
                </c:pt>
                <c:pt idx="81">
                  <c:v>0.5917</c:v>
                </c:pt>
                <c:pt idx="82">
                  <c:v>0.62270000000000003</c:v>
                </c:pt>
                <c:pt idx="83">
                  <c:v>0.61250000000000004</c:v>
                </c:pt>
                <c:pt idx="84">
                  <c:v>0.65449999999999997</c:v>
                </c:pt>
                <c:pt idx="85">
                  <c:v>0.62</c:v>
                </c:pt>
                <c:pt idx="86">
                  <c:v>0.60240000000000005</c:v>
                </c:pt>
                <c:pt idx="87">
                  <c:v>0.53380000000000005</c:v>
                </c:pt>
                <c:pt idx="88">
                  <c:v>0.5857</c:v>
                </c:pt>
                <c:pt idx="89">
                  <c:v>0.57169999999999999</c:v>
                </c:pt>
                <c:pt idx="90">
                  <c:v>0.71379999999999999</c:v>
                </c:pt>
                <c:pt idx="91">
                  <c:v>0.68979999999999997</c:v>
                </c:pt>
                <c:pt idx="92">
                  <c:v>0.72699999999999998</c:v>
                </c:pt>
                <c:pt idx="93">
                  <c:v>0.67700000000000005</c:v>
                </c:pt>
                <c:pt idx="94">
                  <c:v>0.69579999999999997</c:v>
                </c:pt>
                <c:pt idx="95">
                  <c:v>0.63109999999999999</c:v>
                </c:pt>
                <c:pt idx="96">
                  <c:v>0.63490000000000002</c:v>
                </c:pt>
                <c:pt idx="97">
                  <c:v>0.57350000000000001</c:v>
                </c:pt>
                <c:pt idx="98">
                  <c:v>0.5786</c:v>
                </c:pt>
                <c:pt idx="99">
                  <c:v>0.55189999999999995</c:v>
                </c:pt>
                <c:pt idx="100">
                  <c:v>0.59960000000000002</c:v>
                </c:pt>
                <c:pt idx="101">
                  <c:v>0.53339999999999999</c:v>
                </c:pt>
                <c:pt idx="102">
                  <c:v>0.67720000000000002</c:v>
                </c:pt>
                <c:pt idx="103">
                  <c:v>0.71399999999999997</c:v>
                </c:pt>
                <c:pt idx="104">
                  <c:v>0.78349999999999997</c:v>
                </c:pt>
                <c:pt idx="105">
                  <c:v>0.74490000000000001</c:v>
                </c:pt>
                <c:pt idx="106">
                  <c:v>0.78769999999999996</c:v>
                </c:pt>
                <c:pt idx="107">
                  <c:v>0.74060000000000004</c:v>
                </c:pt>
                <c:pt idx="108">
                  <c:v>0.81759999999999999</c:v>
                </c:pt>
                <c:pt idx="109">
                  <c:v>0.87439999999999996</c:v>
                </c:pt>
                <c:pt idx="110">
                  <c:v>0.8679</c:v>
                </c:pt>
                <c:pt idx="111">
                  <c:v>0.94399999999999995</c:v>
                </c:pt>
                <c:pt idx="112">
                  <c:v>1.0419</c:v>
                </c:pt>
                <c:pt idx="113">
                  <c:v>1.0011000000000001</c:v>
                </c:pt>
                <c:pt idx="114">
                  <c:v>1.0454000000000001</c:v>
                </c:pt>
                <c:pt idx="115">
                  <c:v>1.1015999999999999</c:v>
                </c:pt>
                <c:pt idx="116">
                  <c:v>1.2282</c:v>
                </c:pt>
                <c:pt idx="117">
                  <c:v>1.1867000000000001</c:v>
                </c:pt>
                <c:pt idx="118">
                  <c:v>1.2045999999999999</c:v>
                </c:pt>
                <c:pt idx="119">
                  <c:v>1.2117</c:v>
                </c:pt>
                <c:pt idx="120">
                  <c:v>1.2279</c:v>
                </c:pt>
                <c:pt idx="121">
                  <c:v>1.2213000000000001</c:v>
                </c:pt>
                <c:pt idx="122">
                  <c:v>1.2771999999999999</c:v>
                </c:pt>
                <c:pt idx="123">
                  <c:v>1.3946000000000001</c:v>
                </c:pt>
                <c:pt idx="124">
                  <c:v>1.4175</c:v>
                </c:pt>
                <c:pt idx="125">
                  <c:v>1.4809000000000001</c:v>
                </c:pt>
                <c:pt idx="126">
                  <c:v>1.4649000000000001</c:v>
                </c:pt>
                <c:pt idx="127">
                  <c:v>1.5006999999999999</c:v>
                </c:pt>
                <c:pt idx="128">
                  <c:v>1.5106999999999999</c:v>
                </c:pt>
                <c:pt idx="129">
                  <c:v>1.536</c:v>
                </c:pt>
                <c:pt idx="130">
                  <c:v>1.6362000000000001</c:v>
                </c:pt>
                <c:pt idx="131">
                  <c:v>1.7582</c:v>
                </c:pt>
                <c:pt idx="132">
                  <c:v>1.8070999999999999</c:v>
                </c:pt>
                <c:pt idx="133">
                  <c:v>1.8233999999999999</c:v>
                </c:pt>
                <c:pt idx="134">
                  <c:v>1.8317000000000001</c:v>
                </c:pt>
                <c:pt idx="135">
                  <c:v>1.8392999999999999</c:v>
                </c:pt>
                <c:pt idx="136">
                  <c:v>1.881</c:v>
                </c:pt>
                <c:pt idx="137">
                  <c:v>1.9066000000000001</c:v>
                </c:pt>
                <c:pt idx="138">
                  <c:v>1.9655</c:v>
                </c:pt>
                <c:pt idx="139">
                  <c:v>2.0621</c:v>
                </c:pt>
                <c:pt idx="140">
                  <c:v>2.1796000000000002</c:v>
                </c:pt>
                <c:pt idx="141">
                  <c:v>2.1534</c:v>
                </c:pt>
                <c:pt idx="142">
                  <c:v>2.1857000000000002</c:v>
                </c:pt>
                <c:pt idx="143">
                  <c:v>2.2410999999999999</c:v>
                </c:pt>
                <c:pt idx="144">
                  <c:v>2.2761999999999998</c:v>
                </c:pt>
                <c:pt idx="145">
                  <c:v>2.2456</c:v>
                </c:pt>
                <c:pt idx="146">
                  <c:v>2.2685</c:v>
                </c:pt>
                <c:pt idx="147">
                  <c:v>2.2551999999999999</c:v>
                </c:pt>
                <c:pt idx="148">
                  <c:v>2.2867000000000002</c:v>
                </c:pt>
                <c:pt idx="149">
                  <c:v>2.3090000000000002</c:v>
                </c:pt>
                <c:pt idx="150">
                  <c:v>2.3081</c:v>
                </c:pt>
                <c:pt idx="151">
                  <c:v>2.4049999999999998</c:v>
                </c:pt>
                <c:pt idx="152">
                  <c:v>2.4838</c:v>
                </c:pt>
                <c:pt idx="153">
                  <c:v>2.4851999999999999</c:v>
                </c:pt>
                <c:pt idx="154">
                  <c:v>2.5022000000000002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HistoricalGHG!$F$5</c:f>
              <c:strCache>
                <c:ptCount val="1"/>
                <c:pt idx="0">
                  <c:v>-0.0988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HistoricalGHG!$F$6:$F$161</c:f>
              <c:numCache>
                <c:formatCode>General</c:formatCode>
                <c:ptCount val="156"/>
                <c:pt idx="0">
                  <c:v>-0.1147</c:v>
                </c:pt>
                <c:pt idx="1">
                  <c:v>-0.22409999999999999</c:v>
                </c:pt>
                <c:pt idx="2">
                  <c:v>-0.11260000000000001</c:v>
                </c:pt>
                <c:pt idx="3">
                  <c:v>6.7500000000000004E-2</c:v>
                </c:pt>
                <c:pt idx="4">
                  <c:v>-6.9599999999999995E-2</c:v>
                </c:pt>
                <c:pt idx="5">
                  <c:v>-6.6199999999999995E-2</c:v>
                </c:pt>
                <c:pt idx="6">
                  <c:v>6.9900000000000004E-2</c:v>
                </c:pt>
                <c:pt idx="7">
                  <c:v>0.10440000000000001</c:v>
                </c:pt>
                <c:pt idx="8">
                  <c:v>-6.1400000000000003E-2</c:v>
                </c:pt>
                <c:pt idx="9">
                  <c:v>-4.1599999999999998E-2</c:v>
                </c:pt>
                <c:pt idx="10">
                  <c:v>-2.6599999999999999E-2</c:v>
                </c:pt>
                <c:pt idx="11">
                  <c:v>4.0099999999999997E-2</c:v>
                </c:pt>
                <c:pt idx="12">
                  <c:v>-4.3299999999999998E-2</c:v>
                </c:pt>
                <c:pt idx="13">
                  <c:v>-0.1014</c:v>
                </c:pt>
                <c:pt idx="14">
                  <c:v>4.2700000000000002E-2</c:v>
                </c:pt>
                <c:pt idx="15">
                  <c:v>0.16200000000000001</c:v>
                </c:pt>
                <c:pt idx="16">
                  <c:v>0.11409999999999999</c:v>
                </c:pt>
                <c:pt idx="17">
                  <c:v>6.6500000000000004E-2</c:v>
                </c:pt>
                <c:pt idx="18">
                  <c:v>0.11310000000000001</c:v>
                </c:pt>
                <c:pt idx="19">
                  <c:v>0.14430000000000001</c:v>
                </c:pt>
                <c:pt idx="20">
                  <c:v>4.1000000000000003E-3</c:v>
                </c:pt>
                <c:pt idx="21">
                  <c:v>-9.7000000000000003E-2</c:v>
                </c:pt>
                <c:pt idx="22">
                  <c:v>0.01</c:v>
                </c:pt>
                <c:pt idx="23">
                  <c:v>0.13</c:v>
                </c:pt>
                <c:pt idx="24">
                  <c:v>0.1555</c:v>
                </c:pt>
                <c:pt idx="25">
                  <c:v>0.18149999999999999</c:v>
                </c:pt>
                <c:pt idx="26">
                  <c:v>0.26640000000000003</c:v>
                </c:pt>
                <c:pt idx="27">
                  <c:v>0.26519999999999999</c:v>
                </c:pt>
                <c:pt idx="28">
                  <c:v>0.17230000000000001</c:v>
                </c:pt>
                <c:pt idx="29">
                  <c:v>8.2000000000000007E-3</c:v>
                </c:pt>
                <c:pt idx="30">
                  <c:v>-7.3200000000000001E-2</c:v>
                </c:pt>
                <c:pt idx="31">
                  <c:v>2.75E-2</c:v>
                </c:pt>
                <c:pt idx="32">
                  <c:v>-2.29E-2</c:v>
                </c:pt>
                <c:pt idx="33">
                  <c:v>-1.3299999999999999E-2</c:v>
                </c:pt>
                <c:pt idx="34">
                  <c:v>1.24E-2</c:v>
                </c:pt>
                <c:pt idx="35">
                  <c:v>8.8900000000000007E-2</c:v>
                </c:pt>
                <c:pt idx="36">
                  <c:v>4.5499999999999999E-2</c:v>
                </c:pt>
                <c:pt idx="37">
                  <c:v>0.1168</c:v>
                </c:pt>
                <c:pt idx="38">
                  <c:v>0.1676</c:v>
                </c:pt>
                <c:pt idx="39">
                  <c:v>0.16320000000000001</c:v>
                </c:pt>
                <c:pt idx="40">
                  <c:v>-1.18E-2</c:v>
                </c:pt>
                <c:pt idx="41">
                  <c:v>-6.2899999999999998E-2</c:v>
                </c:pt>
                <c:pt idx="42">
                  <c:v>-0.1469</c:v>
                </c:pt>
                <c:pt idx="43">
                  <c:v>-0.29549999999999998</c:v>
                </c:pt>
                <c:pt idx="44">
                  <c:v>-0.22739999999999999</c:v>
                </c:pt>
                <c:pt idx="45">
                  <c:v>4.6100000000000002E-2</c:v>
                </c:pt>
                <c:pt idx="46">
                  <c:v>0.15390000000000001</c:v>
                </c:pt>
                <c:pt idx="47">
                  <c:v>0.1081</c:v>
                </c:pt>
                <c:pt idx="48">
                  <c:v>0.1691</c:v>
                </c:pt>
                <c:pt idx="49">
                  <c:v>0.10009999999999999</c:v>
                </c:pt>
                <c:pt idx="50">
                  <c:v>0.1171</c:v>
                </c:pt>
                <c:pt idx="51">
                  <c:v>-2.3199999999999998E-2</c:v>
                </c:pt>
                <c:pt idx="52">
                  <c:v>6.3899999999999998E-2</c:v>
                </c:pt>
                <c:pt idx="53">
                  <c:v>0.14430000000000001</c:v>
                </c:pt>
                <c:pt idx="54">
                  <c:v>0.10100000000000001</c:v>
                </c:pt>
                <c:pt idx="55">
                  <c:v>-2.5600000000000001E-2</c:v>
                </c:pt>
                <c:pt idx="56">
                  <c:v>1.2999999999999999E-2</c:v>
                </c:pt>
                <c:pt idx="57">
                  <c:v>9.8400000000000001E-2</c:v>
                </c:pt>
                <c:pt idx="58">
                  <c:v>0.28739999999999999</c:v>
                </c:pt>
                <c:pt idx="59">
                  <c:v>0.33329999999999999</c:v>
                </c:pt>
                <c:pt idx="60">
                  <c:v>0.30159999999999998</c:v>
                </c:pt>
                <c:pt idx="61">
                  <c:v>0.3644</c:v>
                </c:pt>
                <c:pt idx="62">
                  <c:v>0.40500000000000003</c:v>
                </c:pt>
                <c:pt idx="63">
                  <c:v>0.25159999999999999</c:v>
                </c:pt>
                <c:pt idx="64">
                  <c:v>0.26860000000000001</c:v>
                </c:pt>
                <c:pt idx="65">
                  <c:v>0.40010000000000001</c:v>
                </c:pt>
                <c:pt idx="66">
                  <c:v>0.40720000000000001</c:v>
                </c:pt>
                <c:pt idx="67">
                  <c:v>0.36990000000000001</c:v>
                </c:pt>
                <c:pt idx="68">
                  <c:v>0.45150000000000001</c:v>
                </c:pt>
                <c:pt idx="69">
                  <c:v>0.49459999999999998</c:v>
                </c:pt>
                <c:pt idx="70">
                  <c:v>0.53639999999999999</c:v>
                </c:pt>
                <c:pt idx="71">
                  <c:v>0.53200000000000003</c:v>
                </c:pt>
                <c:pt idx="72">
                  <c:v>0.49440000000000001</c:v>
                </c:pt>
                <c:pt idx="73">
                  <c:v>0.41310000000000002</c:v>
                </c:pt>
                <c:pt idx="74">
                  <c:v>0.45850000000000002</c:v>
                </c:pt>
                <c:pt idx="75">
                  <c:v>0.4597</c:v>
                </c:pt>
                <c:pt idx="76">
                  <c:v>0.5403</c:v>
                </c:pt>
                <c:pt idx="77">
                  <c:v>0.51429999999999998</c:v>
                </c:pt>
                <c:pt idx="78">
                  <c:v>0.59</c:v>
                </c:pt>
                <c:pt idx="79">
                  <c:v>0.5202</c:v>
                </c:pt>
                <c:pt idx="80">
                  <c:v>0.43240000000000001</c:v>
                </c:pt>
                <c:pt idx="81">
                  <c:v>0.35720000000000002</c:v>
                </c:pt>
                <c:pt idx="82">
                  <c:v>0.46500000000000002</c:v>
                </c:pt>
                <c:pt idx="83">
                  <c:v>0.40279999999999999</c:v>
                </c:pt>
                <c:pt idx="84">
                  <c:v>0.4929</c:v>
                </c:pt>
                <c:pt idx="85">
                  <c:v>0.52329999999999999</c:v>
                </c:pt>
                <c:pt idx="86">
                  <c:v>0.51990000000000003</c:v>
                </c:pt>
                <c:pt idx="87">
                  <c:v>0.52080000000000004</c:v>
                </c:pt>
                <c:pt idx="88">
                  <c:v>0.49519999999999997</c:v>
                </c:pt>
                <c:pt idx="89">
                  <c:v>0.47639999999999999</c:v>
                </c:pt>
                <c:pt idx="90">
                  <c:v>0.52159999999999995</c:v>
                </c:pt>
                <c:pt idx="91">
                  <c:v>0.60699999999999998</c:v>
                </c:pt>
                <c:pt idx="92">
                  <c:v>0.4773</c:v>
                </c:pt>
                <c:pt idx="93">
                  <c:v>0.48359999999999997</c:v>
                </c:pt>
                <c:pt idx="94">
                  <c:v>0.57540000000000002</c:v>
                </c:pt>
                <c:pt idx="95">
                  <c:v>0.62109999999999999</c:v>
                </c:pt>
                <c:pt idx="96">
                  <c:v>0.50619999999999998</c:v>
                </c:pt>
                <c:pt idx="97">
                  <c:v>0.50029999999999997</c:v>
                </c:pt>
                <c:pt idx="98">
                  <c:v>0.5605</c:v>
                </c:pt>
                <c:pt idx="99">
                  <c:v>0.4587</c:v>
                </c:pt>
                <c:pt idx="100">
                  <c:v>0.4083</c:v>
                </c:pt>
                <c:pt idx="101">
                  <c:v>0.44840000000000002</c:v>
                </c:pt>
                <c:pt idx="102">
                  <c:v>0.57969999999999999</c:v>
                </c:pt>
                <c:pt idx="103">
                  <c:v>0.60160000000000002</c:v>
                </c:pt>
                <c:pt idx="104">
                  <c:v>0.56230000000000002</c:v>
                </c:pt>
                <c:pt idx="105">
                  <c:v>0.63700000000000001</c:v>
                </c:pt>
                <c:pt idx="106">
                  <c:v>0.77249999999999996</c:v>
                </c:pt>
                <c:pt idx="107">
                  <c:v>0.8095</c:v>
                </c:pt>
                <c:pt idx="108">
                  <c:v>0.80179999999999996</c:v>
                </c:pt>
                <c:pt idx="109">
                  <c:v>0.99139999999999995</c:v>
                </c:pt>
                <c:pt idx="110">
                  <c:v>0.9577</c:v>
                </c:pt>
                <c:pt idx="111">
                  <c:v>0.83679999999999999</c:v>
                </c:pt>
                <c:pt idx="112">
                  <c:v>0.79059999999999997</c:v>
                </c:pt>
                <c:pt idx="113">
                  <c:v>0.85199999999999998</c:v>
                </c:pt>
                <c:pt idx="114">
                  <c:v>0.78249999999999997</c:v>
                </c:pt>
                <c:pt idx="115">
                  <c:v>0.70189999999999997</c:v>
                </c:pt>
                <c:pt idx="116">
                  <c:v>0.76200000000000001</c:v>
                </c:pt>
                <c:pt idx="117">
                  <c:v>0.8639</c:v>
                </c:pt>
                <c:pt idx="118">
                  <c:v>0.87239999999999995</c:v>
                </c:pt>
                <c:pt idx="119">
                  <c:v>0.93899999999999995</c:v>
                </c:pt>
                <c:pt idx="120">
                  <c:v>1.1489</c:v>
                </c:pt>
                <c:pt idx="121">
                  <c:v>1.1052</c:v>
                </c:pt>
                <c:pt idx="122">
                  <c:v>1.097</c:v>
                </c:pt>
                <c:pt idx="123">
                  <c:v>1.2436</c:v>
                </c:pt>
                <c:pt idx="124">
                  <c:v>1.3046</c:v>
                </c:pt>
                <c:pt idx="125">
                  <c:v>1.2546999999999999</c:v>
                </c:pt>
                <c:pt idx="126">
                  <c:v>1.4297</c:v>
                </c:pt>
                <c:pt idx="127">
                  <c:v>1.5630999999999999</c:v>
                </c:pt>
                <c:pt idx="128">
                  <c:v>1.5774999999999999</c:v>
                </c:pt>
                <c:pt idx="129">
                  <c:v>1.5515000000000001</c:v>
                </c:pt>
                <c:pt idx="130">
                  <c:v>1.5599000000000001</c:v>
                </c:pt>
                <c:pt idx="131">
                  <c:v>1.6282000000000001</c:v>
                </c:pt>
                <c:pt idx="132">
                  <c:v>1.7565</c:v>
                </c:pt>
                <c:pt idx="133">
                  <c:v>1.7024999999999999</c:v>
                </c:pt>
                <c:pt idx="134">
                  <c:v>1.7145999999999999</c:v>
                </c:pt>
                <c:pt idx="135">
                  <c:v>1.8031999999999999</c:v>
                </c:pt>
                <c:pt idx="136">
                  <c:v>1.8351</c:v>
                </c:pt>
                <c:pt idx="137">
                  <c:v>1.8050999999999999</c:v>
                </c:pt>
                <c:pt idx="138">
                  <c:v>1.8466</c:v>
                </c:pt>
                <c:pt idx="139">
                  <c:v>1.9428000000000001</c:v>
                </c:pt>
                <c:pt idx="140">
                  <c:v>2.0564</c:v>
                </c:pt>
                <c:pt idx="141">
                  <c:v>2.0396999999999998</c:v>
                </c:pt>
                <c:pt idx="142">
                  <c:v>1.9583999999999999</c:v>
                </c:pt>
                <c:pt idx="143">
                  <c:v>2.081</c:v>
                </c:pt>
                <c:pt idx="144">
                  <c:v>2.0891000000000002</c:v>
                </c:pt>
                <c:pt idx="145">
                  <c:v>2.0524</c:v>
                </c:pt>
                <c:pt idx="146">
                  <c:v>2.1307</c:v>
                </c:pt>
                <c:pt idx="147">
                  <c:v>2.1213000000000002</c:v>
                </c:pt>
                <c:pt idx="148">
                  <c:v>2.1347</c:v>
                </c:pt>
                <c:pt idx="149">
                  <c:v>2.2530999999999999</c:v>
                </c:pt>
                <c:pt idx="150">
                  <c:v>2.3816000000000002</c:v>
                </c:pt>
                <c:pt idx="151">
                  <c:v>2.3532999999999999</c:v>
                </c:pt>
                <c:pt idx="152">
                  <c:v>2.3881000000000001</c:v>
                </c:pt>
                <c:pt idx="153">
                  <c:v>2.3820000000000001</c:v>
                </c:pt>
                <c:pt idx="154">
                  <c:v>2.3567999999999998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HistoricalGHG!$G$5</c:f>
              <c:strCache>
                <c:ptCount val="1"/>
                <c:pt idx="0">
                  <c:v>-0.1006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HistoricalGHG!$G$6:$G$161</c:f>
              <c:numCache>
                <c:formatCode>General</c:formatCode>
                <c:ptCount val="156"/>
                <c:pt idx="0">
                  <c:v>-0.1024</c:v>
                </c:pt>
                <c:pt idx="1">
                  <c:v>-8.3000000000000004E-2</c:v>
                </c:pt>
                <c:pt idx="2">
                  <c:v>-4.3900000000000002E-2</c:v>
                </c:pt>
                <c:pt idx="3">
                  <c:v>1.66E-2</c:v>
                </c:pt>
                <c:pt idx="4">
                  <c:v>2.7699999999999999E-2</c:v>
                </c:pt>
                <c:pt idx="5">
                  <c:v>4.1099999999999998E-2</c:v>
                </c:pt>
                <c:pt idx="6">
                  <c:v>8.2000000000000003E-2</c:v>
                </c:pt>
                <c:pt idx="7">
                  <c:v>5.7799999999999997E-2</c:v>
                </c:pt>
                <c:pt idx="8">
                  <c:v>3.4700000000000002E-2</c:v>
                </c:pt>
                <c:pt idx="9">
                  <c:v>1.43E-2</c:v>
                </c:pt>
                <c:pt idx="10">
                  <c:v>3.3099999999999997E-2</c:v>
                </c:pt>
                <c:pt idx="11">
                  <c:v>-7.9000000000000008E-3</c:v>
                </c:pt>
                <c:pt idx="12">
                  <c:v>-2.6800000000000001E-2</c:v>
                </c:pt>
                <c:pt idx="13">
                  <c:v>-3.04E-2</c:v>
                </c:pt>
                <c:pt idx="14">
                  <c:v>-2.2000000000000001E-3</c:v>
                </c:pt>
                <c:pt idx="15">
                  <c:v>2.0799999999999999E-2</c:v>
                </c:pt>
                <c:pt idx="16">
                  <c:v>8.8999999999999999E-3</c:v>
                </c:pt>
                <c:pt idx="17">
                  <c:v>4.2200000000000001E-2</c:v>
                </c:pt>
                <c:pt idx="18">
                  <c:v>5.4699999999999999E-2</c:v>
                </c:pt>
                <c:pt idx="19">
                  <c:v>4.02E-2</c:v>
                </c:pt>
                <c:pt idx="20">
                  <c:v>1.61E-2</c:v>
                </c:pt>
                <c:pt idx="21">
                  <c:v>5.5399999999999998E-2</c:v>
                </c:pt>
                <c:pt idx="22">
                  <c:v>8.4099999999999994E-2</c:v>
                </c:pt>
                <c:pt idx="23">
                  <c:v>3.9E-2</c:v>
                </c:pt>
                <c:pt idx="24">
                  <c:v>4.5999999999999999E-2</c:v>
                </c:pt>
                <c:pt idx="25">
                  <c:v>3.9699999999999999E-2</c:v>
                </c:pt>
                <c:pt idx="26">
                  <c:v>4.8599999999999997E-2</c:v>
                </c:pt>
                <c:pt idx="27">
                  <c:v>2.1399999999999999E-2</c:v>
                </c:pt>
                <c:pt idx="28">
                  <c:v>2.4799999999999999E-2</c:v>
                </c:pt>
                <c:pt idx="29">
                  <c:v>4.6300000000000001E-2</c:v>
                </c:pt>
                <c:pt idx="30">
                  <c:v>8.2100000000000006E-2</c:v>
                </c:pt>
                <c:pt idx="31">
                  <c:v>4.8500000000000001E-2</c:v>
                </c:pt>
                <c:pt idx="32">
                  <c:v>3.1099999999999999E-2</c:v>
                </c:pt>
                <c:pt idx="33">
                  <c:v>0.13039999999999999</c:v>
                </c:pt>
                <c:pt idx="34">
                  <c:v>0.1636</c:v>
                </c:pt>
                <c:pt idx="35">
                  <c:v>0.2172</c:v>
                </c:pt>
                <c:pt idx="36">
                  <c:v>0.2802</c:v>
                </c:pt>
                <c:pt idx="37">
                  <c:v>0.33069999999999999</c:v>
                </c:pt>
                <c:pt idx="38">
                  <c:v>0.31590000000000001</c:v>
                </c:pt>
                <c:pt idx="39">
                  <c:v>0.35920000000000002</c:v>
                </c:pt>
                <c:pt idx="40">
                  <c:v>0.35949999999999999</c:v>
                </c:pt>
                <c:pt idx="41">
                  <c:v>0.38440000000000002</c:v>
                </c:pt>
                <c:pt idx="42">
                  <c:v>0.36820000000000003</c:v>
                </c:pt>
                <c:pt idx="43">
                  <c:v>0.39350000000000002</c:v>
                </c:pt>
                <c:pt idx="44">
                  <c:v>0.34029999999999999</c:v>
                </c:pt>
                <c:pt idx="45">
                  <c:v>0.28189999999999998</c:v>
                </c:pt>
                <c:pt idx="46">
                  <c:v>0.22409999999999999</c:v>
                </c:pt>
                <c:pt idx="47">
                  <c:v>0.20200000000000001</c:v>
                </c:pt>
                <c:pt idx="48">
                  <c:v>0.1265</c:v>
                </c:pt>
                <c:pt idx="49">
                  <c:v>0.1686</c:v>
                </c:pt>
                <c:pt idx="50">
                  <c:v>0.1013</c:v>
                </c:pt>
                <c:pt idx="51">
                  <c:v>0.1351</c:v>
                </c:pt>
                <c:pt idx="52">
                  <c:v>0.1714</c:v>
                </c:pt>
                <c:pt idx="53">
                  <c:v>0.23300000000000001</c:v>
                </c:pt>
                <c:pt idx="54">
                  <c:v>0.19950000000000001</c:v>
                </c:pt>
                <c:pt idx="55">
                  <c:v>0.27050000000000002</c:v>
                </c:pt>
                <c:pt idx="56">
                  <c:v>0.2606</c:v>
                </c:pt>
                <c:pt idx="57">
                  <c:v>0.252</c:v>
                </c:pt>
                <c:pt idx="58">
                  <c:v>0.23519999999999999</c:v>
                </c:pt>
                <c:pt idx="59">
                  <c:v>0.25340000000000001</c:v>
                </c:pt>
                <c:pt idx="60">
                  <c:v>0.27660000000000001</c:v>
                </c:pt>
                <c:pt idx="61">
                  <c:v>0.32019999999999998</c:v>
                </c:pt>
                <c:pt idx="62">
                  <c:v>0.30270000000000002</c:v>
                </c:pt>
                <c:pt idx="63">
                  <c:v>0.30719999999999997</c:v>
                </c:pt>
                <c:pt idx="64">
                  <c:v>0.32569999999999999</c:v>
                </c:pt>
                <c:pt idx="65">
                  <c:v>0.34289999999999998</c:v>
                </c:pt>
                <c:pt idx="66">
                  <c:v>0.33079999999999998</c:v>
                </c:pt>
                <c:pt idx="67">
                  <c:v>0.3826</c:v>
                </c:pt>
                <c:pt idx="68">
                  <c:v>0.42920000000000003</c:v>
                </c:pt>
                <c:pt idx="69">
                  <c:v>0.41410000000000002</c:v>
                </c:pt>
                <c:pt idx="70">
                  <c:v>0.45079999999999998</c:v>
                </c:pt>
                <c:pt idx="71">
                  <c:v>0.48620000000000002</c:v>
                </c:pt>
                <c:pt idx="72">
                  <c:v>0.50380000000000003</c:v>
                </c:pt>
                <c:pt idx="73">
                  <c:v>0.44550000000000001</c:v>
                </c:pt>
                <c:pt idx="74">
                  <c:v>0.42349999999999999</c:v>
                </c:pt>
                <c:pt idx="75">
                  <c:v>0.42249999999999999</c:v>
                </c:pt>
                <c:pt idx="76">
                  <c:v>0.3911</c:v>
                </c:pt>
                <c:pt idx="77">
                  <c:v>0.37769999999999998</c:v>
                </c:pt>
                <c:pt idx="78">
                  <c:v>0.43869999999999998</c:v>
                </c:pt>
                <c:pt idx="79">
                  <c:v>0.51590000000000003</c:v>
                </c:pt>
                <c:pt idx="80">
                  <c:v>0.52769999999999995</c:v>
                </c:pt>
                <c:pt idx="81">
                  <c:v>0.53220000000000001</c:v>
                </c:pt>
                <c:pt idx="82">
                  <c:v>0.50419999999999998</c:v>
                </c:pt>
                <c:pt idx="83">
                  <c:v>0.52159999999999995</c:v>
                </c:pt>
                <c:pt idx="84">
                  <c:v>0.51919999999999999</c:v>
                </c:pt>
                <c:pt idx="85">
                  <c:v>0.51970000000000005</c:v>
                </c:pt>
                <c:pt idx="86">
                  <c:v>0.54559999999999997</c:v>
                </c:pt>
                <c:pt idx="87">
                  <c:v>0.58789999999999998</c:v>
                </c:pt>
                <c:pt idx="88">
                  <c:v>0.58509999999999995</c:v>
                </c:pt>
                <c:pt idx="89">
                  <c:v>0.54430000000000001</c:v>
                </c:pt>
                <c:pt idx="90">
                  <c:v>0.52410000000000001</c:v>
                </c:pt>
                <c:pt idx="91">
                  <c:v>0.52990000000000004</c:v>
                </c:pt>
                <c:pt idx="92">
                  <c:v>0.52359999999999995</c:v>
                </c:pt>
                <c:pt idx="93">
                  <c:v>0.49619999999999997</c:v>
                </c:pt>
                <c:pt idx="94">
                  <c:v>0.48080000000000001</c:v>
                </c:pt>
                <c:pt idx="95">
                  <c:v>0.4849</c:v>
                </c:pt>
                <c:pt idx="96">
                  <c:v>0.45700000000000002</c:v>
                </c:pt>
                <c:pt idx="97">
                  <c:v>0.46700000000000003</c:v>
                </c:pt>
                <c:pt idx="98">
                  <c:v>0.46610000000000001</c:v>
                </c:pt>
                <c:pt idx="99">
                  <c:v>0.52629999999999999</c:v>
                </c:pt>
                <c:pt idx="100">
                  <c:v>0.50419999999999998</c:v>
                </c:pt>
                <c:pt idx="101">
                  <c:v>0.56740000000000002</c:v>
                </c:pt>
                <c:pt idx="102">
                  <c:v>0.5756</c:v>
                </c:pt>
                <c:pt idx="103">
                  <c:v>0.5746</c:v>
                </c:pt>
                <c:pt idx="104">
                  <c:v>0.58179999999999998</c:v>
                </c:pt>
                <c:pt idx="105">
                  <c:v>0.63980000000000004</c:v>
                </c:pt>
                <c:pt idx="106">
                  <c:v>0.58240000000000003</c:v>
                </c:pt>
                <c:pt idx="107">
                  <c:v>0.62790000000000001</c:v>
                </c:pt>
                <c:pt idx="108">
                  <c:v>0.70169999999999999</c:v>
                </c:pt>
                <c:pt idx="109">
                  <c:v>0.67210000000000003</c:v>
                </c:pt>
                <c:pt idx="110">
                  <c:v>0.66169999999999995</c:v>
                </c:pt>
                <c:pt idx="111">
                  <c:v>0.72989999999999999</c:v>
                </c:pt>
                <c:pt idx="112">
                  <c:v>0.73519999999999996</c:v>
                </c:pt>
                <c:pt idx="113">
                  <c:v>0.68979999999999997</c:v>
                </c:pt>
                <c:pt idx="114">
                  <c:v>0.76049999999999995</c:v>
                </c:pt>
                <c:pt idx="115">
                  <c:v>0.79169999999999996</c:v>
                </c:pt>
                <c:pt idx="116">
                  <c:v>0.80869999999999997</c:v>
                </c:pt>
                <c:pt idx="117">
                  <c:v>0.79410000000000003</c:v>
                </c:pt>
                <c:pt idx="118">
                  <c:v>0.87780000000000002</c:v>
                </c:pt>
                <c:pt idx="119">
                  <c:v>0.87270000000000003</c:v>
                </c:pt>
                <c:pt idx="120">
                  <c:v>0.9194</c:v>
                </c:pt>
                <c:pt idx="121">
                  <c:v>0.96299999999999997</c:v>
                </c:pt>
                <c:pt idx="122">
                  <c:v>1.0841000000000001</c:v>
                </c:pt>
                <c:pt idx="123">
                  <c:v>1.1149</c:v>
                </c:pt>
                <c:pt idx="124">
                  <c:v>1.1800999999999999</c:v>
                </c:pt>
                <c:pt idx="125">
                  <c:v>1.2421</c:v>
                </c:pt>
                <c:pt idx="126">
                  <c:v>1.2828999999999999</c:v>
                </c:pt>
                <c:pt idx="127">
                  <c:v>1.2774000000000001</c:v>
                </c:pt>
                <c:pt idx="128">
                  <c:v>1.3028999999999999</c:v>
                </c:pt>
                <c:pt idx="129">
                  <c:v>1.3455999999999999</c:v>
                </c:pt>
                <c:pt idx="130">
                  <c:v>1.3938999999999999</c:v>
                </c:pt>
                <c:pt idx="131">
                  <c:v>1.4458</c:v>
                </c:pt>
                <c:pt idx="132">
                  <c:v>1.5051000000000001</c:v>
                </c:pt>
                <c:pt idx="133">
                  <c:v>1.6173999999999999</c:v>
                </c:pt>
                <c:pt idx="134">
                  <c:v>1.6850000000000001</c:v>
                </c:pt>
                <c:pt idx="135">
                  <c:v>1.7312000000000001</c:v>
                </c:pt>
                <c:pt idx="136">
                  <c:v>1.7717000000000001</c:v>
                </c:pt>
                <c:pt idx="137">
                  <c:v>1.8067</c:v>
                </c:pt>
                <c:pt idx="138">
                  <c:v>1.8327</c:v>
                </c:pt>
                <c:pt idx="139">
                  <c:v>1.8595999999999999</c:v>
                </c:pt>
                <c:pt idx="140">
                  <c:v>1.8521000000000001</c:v>
                </c:pt>
                <c:pt idx="141">
                  <c:v>1.8658999999999999</c:v>
                </c:pt>
                <c:pt idx="142">
                  <c:v>1.911</c:v>
                </c:pt>
                <c:pt idx="143">
                  <c:v>1.8934</c:v>
                </c:pt>
                <c:pt idx="144">
                  <c:v>1.9306000000000001</c:v>
                </c:pt>
                <c:pt idx="145">
                  <c:v>2.0135000000000001</c:v>
                </c:pt>
                <c:pt idx="146">
                  <c:v>2.0598999999999998</c:v>
                </c:pt>
                <c:pt idx="147">
                  <c:v>2.0846</c:v>
                </c:pt>
                <c:pt idx="148">
                  <c:v>2.1135000000000002</c:v>
                </c:pt>
                <c:pt idx="149">
                  <c:v>2.1621999999999999</c:v>
                </c:pt>
                <c:pt idx="150">
                  <c:v>2.1366999999999998</c:v>
                </c:pt>
                <c:pt idx="151">
                  <c:v>2.1714000000000002</c:v>
                </c:pt>
                <c:pt idx="152">
                  <c:v>2.2208000000000001</c:v>
                </c:pt>
                <c:pt idx="153">
                  <c:v>2.2759999999999998</c:v>
                </c:pt>
                <c:pt idx="154">
                  <c:v>2.2673000000000001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HistoricalGHG!$H$5</c:f>
              <c:strCache>
                <c:ptCount val="1"/>
                <c:pt idx="0">
                  <c:v>-0.0605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HistoricalGHG!$H$6:$H$161</c:f>
              <c:numCache>
                <c:formatCode>General</c:formatCode>
                <c:ptCount val="156"/>
                <c:pt idx="0">
                  <c:v>-0.13120000000000001</c:v>
                </c:pt>
                <c:pt idx="1">
                  <c:v>-0.1123</c:v>
                </c:pt>
                <c:pt idx="2">
                  <c:v>-9.4700000000000006E-2</c:v>
                </c:pt>
                <c:pt idx="3">
                  <c:v>-7.4499999999999997E-2</c:v>
                </c:pt>
                <c:pt idx="4">
                  <c:v>-7.4999999999999997E-3</c:v>
                </c:pt>
                <c:pt idx="5">
                  <c:v>8.2000000000000003E-2</c:v>
                </c:pt>
                <c:pt idx="6">
                  <c:v>9.35E-2</c:v>
                </c:pt>
                <c:pt idx="7">
                  <c:v>0.15640000000000001</c:v>
                </c:pt>
                <c:pt idx="8">
                  <c:v>0.1573</c:v>
                </c:pt>
                <c:pt idx="9">
                  <c:v>0.1021</c:v>
                </c:pt>
                <c:pt idx="10">
                  <c:v>0.1152</c:v>
                </c:pt>
                <c:pt idx="11">
                  <c:v>7.0999999999999994E-2</c:v>
                </c:pt>
                <c:pt idx="12">
                  <c:v>-2.5499999999999998E-2</c:v>
                </c:pt>
                <c:pt idx="13">
                  <c:v>-5.6800000000000003E-2</c:v>
                </c:pt>
                <c:pt idx="14">
                  <c:v>-1.4E-3</c:v>
                </c:pt>
                <c:pt idx="15">
                  <c:v>-2.7799999999999998E-2</c:v>
                </c:pt>
                <c:pt idx="16">
                  <c:v>-5.2200000000000003E-2</c:v>
                </c:pt>
                <c:pt idx="17">
                  <c:v>-2.3699999999999999E-2</c:v>
                </c:pt>
                <c:pt idx="18">
                  <c:v>-6.9999999999999999E-4</c:v>
                </c:pt>
                <c:pt idx="19">
                  <c:v>-3.9399999999999998E-2</c:v>
                </c:pt>
                <c:pt idx="20">
                  <c:v>-0.12770000000000001</c:v>
                </c:pt>
                <c:pt idx="21">
                  <c:v>-0.1237</c:v>
                </c:pt>
                <c:pt idx="22">
                  <c:v>-0.1739</c:v>
                </c:pt>
                <c:pt idx="23">
                  <c:v>-0.2288</c:v>
                </c:pt>
                <c:pt idx="24">
                  <c:v>-0.1888</c:v>
                </c:pt>
                <c:pt idx="25">
                  <c:v>-3.0499999999999999E-2</c:v>
                </c:pt>
                <c:pt idx="26">
                  <c:v>-3.3599999999999998E-2</c:v>
                </c:pt>
                <c:pt idx="27">
                  <c:v>-0.12509999999999999</c:v>
                </c:pt>
                <c:pt idx="28">
                  <c:v>5.5899999999999998E-2</c:v>
                </c:pt>
                <c:pt idx="29">
                  <c:v>0.12330000000000001</c:v>
                </c:pt>
                <c:pt idx="30">
                  <c:v>8.4400000000000003E-2</c:v>
                </c:pt>
                <c:pt idx="31">
                  <c:v>0.14080000000000001</c:v>
                </c:pt>
                <c:pt idx="32">
                  <c:v>0.29260000000000003</c:v>
                </c:pt>
                <c:pt idx="33">
                  <c:v>0.15629999999999999</c:v>
                </c:pt>
                <c:pt idx="34">
                  <c:v>5.28E-2</c:v>
                </c:pt>
                <c:pt idx="35">
                  <c:v>1.7999999999999999E-2</c:v>
                </c:pt>
                <c:pt idx="36">
                  <c:v>2.8899999999999999E-2</c:v>
                </c:pt>
                <c:pt idx="37">
                  <c:v>3.5700000000000003E-2</c:v>
                </c:pt>
                <c:pt idx="38">
                  <c:v>3.8300000000000001E-2</c:v>
                </c:pt>
                <c:pt idx="39">
                  <c:v>5.5500000000000001E-2</c:v>
                </c:pt>
                <c:pt idx="40">
                  <c:v>0.1249</c:v>
                </c:pt>
                <c:pt idx="41">
                  <c:v>0.1101</c:v>
                </c:pt>
                <c:pt idx="42">
                  <c:v>9.0700000000000003E-2</c:v>
                </c:pt>
                <c:pt idx="43">
                  <c:v>0.14810000000000001</c:v>
                </c:pt>
                <c:pt idx="44">
                  <c:v>0.14680000000000001</c:v>
                </c:pt>
                <c:pt idx="45">
                  <c:v>0.1028</c:v>
                </c:pt>
                <c:pt idx="46">
                  <c:v>0.1336</c:v>
                </c:pt>
                <c:pt idx="47">
                  <c:v>0.193</c:v>
                </c:pt>
                <c:pt idx="48">
                  <c:v>0.1638</c:v>
                </c:pt>
                <c:pt idx="49">
                  <c:v>0.22409999999999999</c:v>
                </c:pt>
                <c:pt idx="50">
                  <c:v>0.16189999999999999</c:v>
                </c:pt>
                <c:pt idx="51">
                  <c:v>0.21629999999999999</c:v>
                </c:pt>
                <c:pt idx="52">
                  <c:v>0.1195</c:v>
                </c:pt>
                <c:pt idx="53">
                  <c:v>0.13009999999999999</c:v>
                </c:pt>
                <c:pt idx="54">
                  <c:v>2.5600000000000001E-2</c:v>
                </c:pt>
                <c:pt idx="55">
                  <c:v>9.0200000000000002E-2</c:v>
                </c:pt>
                <c:pt idx="56">
                  <c:v>1.55E-2</c:v>
                </c:pt>
                <c:pt idx="57">
                  <c:v>3.15E-2</c:v>
                </c:pt>
                <c:pt idx="58">
                  <c:v>4.7899999999999998E-2</c:v>
                </c:pt>
                <c:pt idx="59">
                  <c:v>8.3500000000000005E-2</c:v>
                </c:pt>
                <c:pt idx="60">
                  <c:v>0.1217</c:v>
                </c:pt>
                <c:pt idx="61">
                  <c:v>0.11509999999999999</c:v>
                </c:pt>
                <c:pt idx="62">
                  <c:v>0.1239</c:v>
                </c:pt>
                <c:pt idx="63">
                  <c:v>0.14349999999999999</c:v>
                </c:pt>
                <c:pt idx="64">
                  <c:v>0.1338</c:v>
                </c:pt>
                <c:pt idx="65">
                  <c:v>9.1600000000000001E-2</c:v>
                </c:pt>
                <c:pt idx="66">
                  <c:v>0.1893</c:v>
                </c:pt>
                <c:pt idx="67">
                  <c:v>0.20119999999999999</c:v>
                </c:pt>
                <c:pt idx="68">
                  <c:v>0.1721</c:v>
                </c:pt>
                <c:pt idx="69">
                  <c:v>0.18140000000000001</c:v>
                </c:pt>
                <c:pt idx="70">
                  <c:v>0.2606</c:v>
                </c:pt>
                <c:pt idx="71">
                  <c:v>0.22869999999999999</c:v>
                </c:pt>
                <c:pt idx="72">
                  <c:v>0.248</c:v>
                </c:pt>
                <c:pt idx="73">
                  <c:v>0.2944</c:v>
                </c:pt>
                <c:pt idx="74">
                  <c:v>0.34989999999999999</c:v>
                </c:pt>
                <c:pt idx="75">
                  <c:v>0.2722</c:v>
                </c:pt>
                <c:pt idx="76">
                  <c:v>0.22620000000000001</c:v>
                </c:pt>
                <c:pt idx="77">
                  <c:v>0.20669999999999999</c:v>
                </c:pt>
                <c:pt idx="78">
                  <c:v>0.22850000000000001</c:v>
                </c:pt>
                <c:pt idx="79">
                  <c:v>0.218</c:v>
                </c:pt>
                <c:pt idx="80">
                  <c:v>0.26669999999999999</c:v>
                </c:pt>
                <c:pt idx="81">
                  <c:v>0.26129999999999998</c:v>
                </c:pt>
                <c:pt idx="82">
                  <c:v>0.2722</c:v>
                </c:pt>
                <c:pt idx="83">
                  <c:v>0.25309999999999999</c:v>
                </c:pt>
                <c:pt idx="84">
                  <c:v>0.23</c:v>
                </c:pt>
                <c:pt idx="85">
                  <c:v>0.21729999999999999</c:v>
                </c:pt>
                <c:pt idx="86">
                  <c:v>0.2167</c:v>
                </c:pt>
                <c:pt idx="87">
                  <c:v>0.28260000000000002</c:v>
                </c:pt>
                <c:pt idx="88">
                  <c:v>0.25219999999999998</c:v>
                </c:pt>
                <c:pt idx="89">
                  <c:v>0.4113</c:v>
                </c:pt>
                <c:pt idx="90">
                  <c:v>0.39879999999999999</c:v>
                </c:pt>
                <c:pt idx="91">
                  <c:v>0.49370000000000003</c:v>
                </c:pt>
                <c:pt idx="92">
                  <c:v>0.55959999999999999</c:v>
                </c:pt>
                <c:pt idx="93">
                  <c:v>0.54530000000000001</c:v>
                </c:pt>
                <c:pt idx="94">
                  <c:v>0.3841</c:v>
                </c:pt>
                <c:pt idx="95">
                  <c:v>0.40810000000000002</c:v>
                </c:pt>
                <c:pt idx="96">
                  <c:v>0.36309999999999998</c:v>
                </c:pt>
                <c:pt idx="97">
                  <c:v>0.28689999999999999</c:v>
                </c:pt>
                <c:pt idx="98">
                  <c:v>0.35149999999999998</c:v>
                </c:pt>
                <c:pt idx="99">
                  <c:v>0.41720000000000002</c:v>
                </c:pt>
                <c:pt idx="100">
                  <c:v>0.41420000000000001</c:v>
                </c:pt>
                <c:pt idx="101">
                  <c:v>0.4128</c:v>
                </c:pt>
                <c:pt idx="102">
                  <c:v>0.41220000000000001</c:v>
                </c:pt>
                <c:pt idx="103">
                  <c:v>0.43780000000000002</c:v>
                </c:pt>
                <c:pt idx="104">
                  <c:v>0.44829999999999998</c:v>
                </c:pt>
                <c:pt idx="105">
                  <c:v>0.44969999999999999</c:v>
                </c:pt>
                <c:pt idx="106">
                  <c:v>0.48530000000000001</c:v>
                </c:pt>
                <c:pt idx="107">
                  <c:v>0.41020000000000001</c:v>
                </c:pt>
                <c:pt idx="108">
                  <c:v>0.41299999999999998</c:v>
                </c:pt>
                <c:pt idx="109">
                  <c:v>0.44840000000000002</c:v>
                </c:pt>
                <c:pt idx="110">
                  <c:v>0.43619999999999998</c:v>
                </c:pt>
                <c:pt idx="111">
                  <c:v>0.42130000000000001</c:v>
                </c:pt>
                <c:pt idx="112">
                  <c:v>0.57540000000000002</c:v>
                </c:pt>
                <c:pt idx="113">
                  <c:v>0.54830000000000001</c:v>
                </c:pt>
                <c:pt idx="114">
                  <c:v>0.56920000000000004</c:v>
                </c:pt>
                <c:pt idx="115">
                  <c:v>0.66449999999999998</c:v>
                </c:pt>
                <c:pt idx="116">
                  <c:v>0.72529999999999994</c:v>
                </c:pt>
                <c:pt idx="117">
                  <c:v>0.64190000000000003</c:v>
                </c:pt>
                <c:pt idx="118">
                  <c:v>0.72650000000000003</c:v>
                </c:pt>
                <c:pt idx="119">
                  <c:v>0.6764</c:v>
                </c:pt>
                <c:pt idx="120">
                  <c:v>0.59599999999999997</c:v>
                </c:pt>
                <c:pt idx="121">
                  <c:v>0.58499999999999996</c:v>
                </c:pt>
                <c:pt idx="122">
                  <c:v>0.60429999999999995</c:v>
                </c:pt>
                <c:pt idx="123">
                  <c:v>0.57550000000000001</c:v>
                </c:pt>
                <c:pt idx="124">
                  <c:v>0.6673</c:v>
                </c:pt>
                <c:pt idx="125">
                  <c:v>0.82730000000000004</c:v>
                </c:pt>
                <c:pt idx="126">
                  <c:v>0.91349999999999998</c:v>
                </c:pt>
                <c:pt idx="127">
                  <c:v>1.0206</c:v>
                </c:pt>
                <c:pt idx="128">
                  <c:v>1.0124</c:v>
                </c:pt>
                <c:pt idx="129">
                  <c:v>0.96630000000000005</c:v>
                </c:pt>
                <c:pt idx="130">
                  <c:v>0.8488</c:v>
                </c:pt>
                <c:pt idx="131">
                  <c:v>0.90139999999999998</c:v>
                </c:pt>
                <c:pt idx="132">
                  <c:v>0.91</c:v>
                </c:pt>
                <c:pt idx="133">
                  <c:v>0.99</c:v>
                </c:pt>
                <c:pt idx="134">
                  <c:v>1.0927</c:v>
                </c:pt>
                <c:pt idx="135">
                  <c:v>1.2607999999999999</c:v>
                </c:pt>
                <c:pt idx="136">
                  <c:v>1.2166999999999999</c:v>
                </c:pt>
                <c:pt idx="137">
                  <c:v>1.216</c:v>
                </c:pt>
                <c:pt idx="138">
                  <c:v>1.226</c:v>
                </c:pt>
                <c:pt idx="139">
                  <c:v>1.2305999999999999</c:v>
                </c:pt>
                <c:pt idx="140">
                  <c:v>1.1667000000000001</c:v>
                </c:pt>
                <c:pt idx="141">
                  <c:v>1.1574</c:v>
                </c:pt>
                <c:pt idx="142">
                  <c:v>1.2161999999999999</c:v>
                </c:pt>
                <c:pt idx="143">
                  <c:v>1.2035</c:v>
                </c:pt>
                <c:pt idx="144">
                  <c:v>1.2010000000000001</c:v>
                </c:pt>
                <c:pt idx="145">
                  <c:v>1.2749999999999999</c:v>
                </c:pt>
                <c:pt idx="146">
                  <c:v>1.3449</c:v>
                </c:pt>
                <c:pt idx="147">
                  <c:v>1.3960999999999999</c:v>
                </c:pt>
                <c:pt idx="148">
                  <c:v>1.4458</c:v>
                </c:pt>
                <c:pt idx="149">
                  <c:v>1.5057</c:v>
                </c:pt>
                <c:pt idx="150">
                  <c:v>1.5436000000000001</c:v>
                </c:pt>
                <c:pt idx="151">
                  <c:v>1.4755</c:v>
                </c:pt>
                <c:pt idx="152">
                  <c:v>1.4357</c:v>
                </c:pt>
                <c:pt idx="153">
                  <c:v>1.4207000000000001</c:v>
                </c:pt>
                <c:pt idx="154">
                  <c:v>1.3825000000000001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HistoricalGHG!$I$5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HistoricalGHG!$I$6:$I$161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HistoricalGHG!$J$5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HistoricalGHG!$J$6:$J$161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8.3000000000000001E-3</c:v>
                </c:pt>
                <c:pt idx="10">
                  <c:v>0.1411</c:v>
                </c:pt>
                <c:pt idx="11">
                  <c:v>6.4500000000000002E-2</c:v>
                </c:pt>
                <c:pt idx="12">
                  <c:v>5.8900000000000001E-2</c:v>
                </c:pt>
                <c:pt idx="13">
                  <c:v>2.69E-2</c:v>
                </c:pt>
                <c:pt idx="14">
                  <c:v>6.0199999999999997E-2</c:v>
                </c:pt>
                <c:pt idx="15">
                  <c:v>-0.17960000000000001</c:v>
                </c:pt>
                <c:pt idx="16">
                  <c:v>-0.1439</c:v>
                </c:pt>
                <c:pt idx="17">
                  <c:v>-0.23860000000000001</c:v>
                </c:pt>
                <c:pt idx="18">
                  <c:v>-0.161</c:v>
                </c:pt>
                <c:pt idx="19">
                  <c:v>-0.14630000000000001</c:v>
                </c:pt>
                <c:pt idx="20">
                  <c:v>-9.06E-2</c:v>
                </c:pt>
                <c:pt idx="21">
                  <c:v>7.4000000000000003E-3</c:v>
                </c:pt>
                <c:pt idx="22">
                  <c:v>4.4200000000000003E-2</c:v>
                </c:pt>
                <c:pt idx="23">
                  <c:v>4.2299999999999997E-2</c:v>
                </c:pt>
                <c:pt idx="24">
                  <c:v>1.0999999999999999E-2</c:v>
                </c:pt>
                <c:pt idx="25">
                  <c:v>7.1099999999999997E-2</c:v>
                </c:pt>
                <c:pt idx="26">
                  <c:v>9.9299999999999999E-2</c:v>
                </c:pt>
                <c:pt idx="27">
                  <c:v>0.127</c:v>
                </c:pt>
                <c:pt idx="28">
                  <c:v>6.9800000000000001E-2</c:v>
                </c:pt>
                <c:pt idx="29">
                  <c:v>9.9099999999999994E-2</c:v>
                </c:pt>
                <c:pt idx="30">
                  <c:v>5.5899999999999998E-2</c:v>
                </c:pt>
                <c:pt idx="31">
                  <c:v>9.4E-2</c:v>
                </c:pt>
                <c:pt idx="32">
                  <c:v>6.0400000000000002E-2</c:v>
                </c:pt>
                <c:pt idx="33">
                  <c:v>5.2400000000000002E-2</c:v>
                </c:pt>
                <c:pt idx="34">
                  <c:v>0.1331</c:v>
                </c:pt>
                <c:pt idx="35">
                  <c:v>7.5899999999999995E-2</c:v>
                </c:pt>
                <c:pt idx="36">
                  <c:v>-1.5299999999999999E-2</c:v>
                </c:pt>
                <c:pt idx="37">
                  <c:v>0.1225</c:v>
                </c:pt>
                <c:pt idx="38">
                  <c:v>0.14990000000000001</c:v>
                </c:pt>
                <c:pt idx="39">
                  <c:v>8.2000000000000003E-2</c:v>
                </c:pt>
                <c:pt idx="40">
                  <c:v>0.2238</c:v>
                </c:pt>
                <c:pt idx="41">
                  <c:v>0.16850000000000001</c:v>
                </c:pt>
                <c:pt idx="42">
                  <c:v>0.19670000000000001</c:v>
                </c:pt>
                <c:pt idx="43">
                  <c:v>0.33040000000000003</c:v>
                </c:pt>
                <c:pt idx="44">
                  <c:v>0.30940000000000001</c:v>
                </c:pt>
                <c:pt idx="45">
                  <c:v>0.30559999999999998</c:v>
                </c:pt>
                <c:pt idx="46">
                  <c:v>0.35970000000000002</c:v>
                </c:pt>
                <c:pt idx="47">
                  <c:v>0.31330000000000002</c:v>
                </c:pt>
                <c:pt idx="48">
                  <c:v>0.30280000000000001</c:v>
                </c:pt>
                <c:pt idx="49">
                  <c:v>0.39340000000000003</c:v>
                </c:pt>
                <c:pt idx="50">
                  <c:v>0.3513</c:v>
                </c:pt>
                <c:pt idx="51">
                  <c:v>0.48359999999999997</c:v>
                </c:pt>
                <c:pt idx="52">
                  <c:v>0.57440000000000002</c:v>
                </c:pt>
                <c:pt idx="53">
                  <c:v>0.48199999999999998</c:v>
                </c:pt>
                <c:pt idx="54">
                  <c:v>0.49459999999999998</c:v>
                </c:pt>
                <c:pt idx="55">
                  <c:v>0.65820000000000001</c:v>
                </c:pt>
                <c:pt idx="56">
                  <c:v>0.58360000000000001</c:v>
                </c:pt>
                <c:pt idx="57">
                  <c:v>0.5343</c:v>
                </c:pt>
                <c:pt idx="58">
                  <c:v>0.62660000000000005</c:v>
                </c:pt>
                <c:pt idx="59">
                  <c:v>0.59409999999999996</c:v>
                </c:pt>
                <c:pt idx="60">
                  <c:v>0.56420000000000003</c:v>
                </c:pt>
                <c:pt idx="61">
                  <c:v>0.4919</c:v>
                </c:pt>
                <c:pt idx="62">
                  <c:v>0.45340000000000003</c:v>
                </c:pt>
                <c:pt idx="63">
                  <c:v>0.4718</c:v>
                </c:pt>
                <c:pt idx="64">
                  <c:v>0.51570000000000005</c:v>
                </c:pt>
                <c:pt idx="65">
                  <c:v>0.3775</c:v>
                </c:pt>
                <c:pt idx="66">
                  <c:v>0.51280000000000003</c:v>
                </c:pt>
                <c:pt idx="67">
                  <c:v>0.47670000000000001</c:v>
                </c:pt>
                <c:pt idx="68">
                  <c:v>0.39329999999999998</c:v>
                </c:pt>
                <c:pt idx="69">
                  <c:v>0.39989999999999998</c:v>
                </c:pt>
                <c:pt idx="70">
                  <c:v>0.37440000000000001</c:v>
                </c:pt>
                <c:pt idx="71">
                  <c:v>0.28120000000000001</c:v>
                </c:pt>
                <c:pt idx="72">
                  <c:v>0.37740000000000001</c:v>
                </c:pt>
                <c:pt idx="73">
                  <c:v>0.38469999999999999</c:v>
                </c:pt>
                <c:pt idx="74">
                  <c:v>0.27279999999999999</c:v>
                </c:pt>
                <c:pt idx="75">
                  <c:v>0.38979999999999998</c:v>
                </c:pt>
                <c:pt idx="76">
                  <c:v>0.3861</c:v>
                </c:pt>
                <c:pt idx="77">
                  <c:v>0.30790000000000001</c:v>
                </c:pt>
                <c:pt idx="78">
                  <c:v>0.34670000000000001</c:v>
                </c:pt>
                <c:pt idx="79">
                  <c:v>0.47989999999999999</c:v>
                </c:pt>
                <c:pt idx="80">
                  <c:v>0.53759999999999997</c:v>
                </c:pt>
                <c:pt idx="81">
                  <c:v>0.51119999999999999</c:v>
                </c:pt>
                <c:pt idx="82">
                  <c:v>0.56510000000000005</c:v>
                </c:pt>
                <c:pt idx="83">
                  <c:v>0.58509999999999995</c:v>
                </c:pt>
                <c:pt idx="84">
                  <c:v>0.52349999999999997</c:v>
                </c:pt>
                <c:pt idx="85">
                  <c:v>0.53520000000000001</c:v>
                </c:pt>
                <c:pt idx="86">
                  <c:v>0.61229999999999996</c:v>
                </c:pt>
                <c:pt idx="87">
                  <c:v>0.6885</c:v>
                </c:pt>
                <c:pt idx="88">
                  <c:v>0.65880000000000005</c:v>
                </c:pt>
                <c:pt idx="89">
                  <c:v>0.80010000000000003</c:v>
                </c:pt>
                <c:pt idx="90">
                  <c:v>0.77529999999999999</c:v>
                </c:pt>
                <c:pt idx="91">
                  <c:v>0.82689999999999997</c:v>
                </c:pt>
                <c:pt idx="92">
                  <c:v>0.75480000000000003</c:v>
                </c:pt>
                <c:pt idx="93">
                  <c:v>0.77470000000000006</c:v>
                </c:pt>
                <c:pt idx="94">
                  <c:v>0.745</c:v>
                </c:pt>
                <c:pt idx="95">
                  <c:v>0.78859999999999997</c:v>
                </c:pt>
                <c:pt idx="96">
                  <c:v>0.82830000000000004</c:v>
                </c:pt>
                <c:pt idx="97">
                  <c:v>0.88590000000000002</c:v>
                </c:pt>
                <c:pt idx="98">
                  <c:v>1.0053000000000001</c:v>
                </c:pt>
                <c:pt idx="99">
                  <c:v>0.93289999999999995</c:v>
                </c:pt>
                <c:pt idx="100">
                  <c:v>0.9496</c:v>
                </c:pt>
                <c:pt idx="101">
                  <c:v>0.8861</c:v>
                </c:pt>
                <c:pt idx="102">
                  <c:v>0.84730000000000005</c:v>
                </c:pt>
                <c:pt idx="103">
                  <c:v>0.75590000000000002</c:v>
                </c:pt>
                <c:pt idx="104">
                  <c:v>0.85940000000000005</c:v>
                </c:pt>
                <c:pt idx="105">
                  <c:v>0.8256</c:v>
                </c:pt>
                <c:pt idx="106">
                  <c:v>0.93149999999999999</c:v>
                </c:pt>
                <c:pt idx="107">
                  <c:v>0.9365</c:v>
                </c:pt>
                <c:pt idx="108">
                  <c:v>1.0623</c:v>
                </c:pt>
                <c:pt idx="109">
                  <c:v>0.91279999999999994</c:v>
                </c:pt>
                <c:pt idx="110">
                  <c:v>1.0170999999999999</c:v>
                </c:pt>
                <c:pt idx="111">
                  <c:v>0.96099999999999997</c:v>
                </c:pt>
                <c:pt idx="112">
                  <c:v>1.0488999999999999</c:v>
                </c:pt>
                <c:pt idx="113">
                  <c:v>0.9627</c:v>
                </c:pt>
                <c:pt idx="114">
                  <c:v>1.0568</c:v>
                </c:pt>
                <c:pt idx="115">
                  <c:v>0.99570000000000003</c:v>
                </c:pt>
                <c:pt idx="116">
                  <c:v>1.0018</c:v>
                </c:pt>
                <c:pt idx="117">
                  <c:v>0.97240000000000004</c:v>
                </c:pt>
                <c:pt idx="118">
                  <c:v>1.1249</c:v>
                </c:pt>
                <c:pt idx="119">
                  <c:v>1.2644</c:v>
                </c:pt>
                <c:pt idx="120">
                  <c:v>1.3482000000000001</c:v>
                </c:pt>
                <c:pt idx="121">
                  <c:v>1.5152000000000001</c:v>
                </c:pt>
                <c:pt idx="122">
                  <c:v>1.6293</c:v>
                </c:pt>
                <c:pt idx="123">
                  <c:v>1.6433</c:v>
                </c:pt>
                <c:pt idx="124">
                  <c:v>1.6108</c:v>
                </c:pt>
                <c:pt idx="125">
                  <c:v>1.6385000000000001</c:v>
                </c:pt>
                <c:pt idx="126">
                  <c:v>1.7616000000000001</c:v>
                </c:pt>
                <c:pt idx="127">
                  <c:v>1.7526999999999999</c:v>
                </c:pt>
                <c:pt idx="128">
                  <c:v>1.7278</c:v>
                </c:pt>
                <c:pt idx="129">
                  <c:v>1.9213</c:v>
                </c:pt>
                <c:pt idx="130">
                  <c:v>1.9112</c:v>
                </c:pt>
                <c:pt idx="131">
                  <c:v>1.8525</c:v>
                </c:pt>
                <c:pt idx="132">
                  <c:v>1.9161999999999999</c:v>
                </c:pt>
                <c:pt idx="133">
                  <c:v>1.9435</c:v>
                </c:pt>
                <c:pt idx="134">
                  <c:v>1.9507000000000001</c:v>
                </c:pt>
                <c:pt idx="135">
                  <c:v>2.0644999999999998</c:v>
                </c:pt>
                <c:pt idx="136">
                  <c:v>2.0247000000000002</c:v>
                </c:pt>
                <c:pt idx="137">
                  <c:v>2.1236000000000002</c:v>
                </c:pt>
                <c:pt idx="138">
                  <c:v>2.1852999999999998</c:v>
                </c:pt>
                <c:pt idx="139">
                  <c:v>2.0693999999999999</c:v>
                </c:pt>
                <c:pt idx="140">
                  <c:v>2.0945999999999998</c:v>
                </c:pt>
                <c:pt idx="141">
                  <c:v>2.0956000000000001</c:v>
                </c:pt>
                <c:pt idx="142">
                  <c:v>2.1080999999999999</c:v>
                </c:pt>
                <c:pt idx="143">
                  <c:v>2.2103999999999999</c:v>
                </c:pt>
                <c:pt idx="144">
                  <c:v>2.3616000000000001</c:v>
                </c:pt>
                <c:pt idx="145">
                  <c:v>2.4735999999999998</c:v>
                </c:pt>
                <c:pt idx="146">
                  <c:v>2.5648</c:v>
                </c:pt>
                <c:pt idx="147">
                  <c:v>2.5657999999999999</c:v>
                </c:pt>
                <c:pt idx="148">
                  <c:v>2.6608000000000001</c:v>
                </c:pt>
                <c:pt idx="149">
                  <c:v>2.6558000000000002</c:v>
                </c:pt>
                <c:pt idx="150">
                  <c:v>2.6362000000000001</c:v>
                </c:pt>
                <c:pt idx="151">
                  <c:v>2.7591999999999999</c:v>
                </c:pt>
                <c:pt idx="152">
                  <c:v>2.8374999999999999</c:v>
                </c:pt>
                <c:pt idx="153">
                  <c:v>2.7831999999999999</c:v>
                </c:pt>
                <c:pt idx="154">
                  <c:v>2.8464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HistoricalGHG!$K$5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HistoricalGHG!$K$6:$K$161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HistoricalGHG!$L$5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HistoricalGHG!$L$6:$L$161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-2.76E-2</c:v>
                </c:pt>
                <c:pt idx="10">
                  <c:v>-0.25890000000000002</c:v>
                </c:pt>
                <c:pt idx="11">
                  <c:v>-0.19489999999999999</c:v>
                </c:pt>
                <c:pt idx="12">
                  <c:v>-0.2117</c:v>
                </c:pt>
                <c:pt idx="13">
                  <c:v>-6.3700000000000007E-2</c:v>
                </c:pt>
                <c:pt idx="14">
                  <c:v>2.6499999999999999E-2</c:v>
                </c:pt>
                <c:pt idx="15">
                  <c:v>9.0300000000000005E-2</c:v>
                </c:pt>
                <c:pt idx="16">
                  <c:v>0.1018</c:v>
                </c:pt>
                <c:pt idx="17">
                  <c:v>0.18099999999999999</c:v>
                </c:pt>
                <c:pt idx="18">
                  <c:v>0.108</c:v>
                </c:pt>
                <c:pt idx="19">
                  <c:v>0.1051</c:v>
                </c:pt>
                <c:pt idx="20">
                  <c:v>0.30149999999999999</c:v>
                </c:pt>
                <c:pt idx="21">
                  <c:v>0.1719</c:v>
                </c:pt>
                <c:pt idx="22">
                  <c:v>0.1545</c:v>
                </c:pt>
                <c:pt idx="23">
                  <c:v>0.27</c:v>
                </c:pt>
                <c:pt idx="24">
                  <c:v>0.14249999999999999</c:v>
                </c:pt>
                <c:pt idx="25">
                  <c:v>5.67E-2</c:v>
                </c:pt>
                <c:pt idx="26">
                  <c:v>0.10639999999999999</c:v>
                </c:pt>
                <c:pt idx="27">
                  <c:v>0.10150000000000001</c:v>
                </c:pt>
                <c:pt idx="28">
                  <c:v>3.7699999999999997E-2</c:v>
                </c:pt>
                <c:pt idx="29">
                  <c:v>0.1082</c:v>
                </c:pt>
                <c:pt idx="30">
                  <c:v>0.21829999999999999</c:v>
                </c:pt>
                <c:pt idx="31">
                  <c:v>0.37380000000000002</c:v>
                </c:pt>
                <c:pt idx="32">
                  <c:v>0.49149999999999999</c:v>
                </c:pt>
                <c:pt idx="33">
                  <c:v>0.57350000000000001</c:v>
                </c:pt>
                <c:pt idx="34">
                  <c:v>0.40200000000000002</c:v>
                </c:pt>
                <c:pt idx="35">
                  <c:v>0.3468</c:v>
                </c:pt>
                <c:pt idx="36">
                  <c:v>0.33040000000000003</c:v>
                </c:pt>
                <c:pt idx="37">
                  <c:v>0.15579999999999999</c:v>
                </c:pt>
                <c:pt idx="38">
                  <c:v>0.19420000000000001</c:v>
                </c:pt>
                <c:pt idx="39">
                  <c:v>0.41060000000000002</c:v>
                </c:pt>
                <c:pt idx="40">
                  <c:v>0.54900000000000004</c:v>
                </c:pt>
                <c:pt idx="41">
                  <c:v>0.62080000000000002</c:v>
                </c:pt>
                <c:pt idx="42">
                  <c:v>0.58460000000000001</c:v>
                </c:pt>
                <c:pt idx="43">
                  <c:v>0.35560000000000003</c:v>
                </c:pt>
                <c:pt idx="44">
                  <c:v>0.35510000000000003</c:v>
                </c:pt>
                <c:pt idx="45">
                  <c:v>0.47599999999999998</c:v>
                </c:pt>
                <c:pt idx="46">
                  <c:v>0.2717</c:v>
                </c:pt>
                <c:pt idx="47">
                  <c:v>0.34939999999999999</c:v>
                </c:pt>
                <c:pt idx="48">
                  <c:v>0.52090000000000003</c:v>
                </c:pt>
                <c:pt idx="49">
                  <c:v>0.49880000000000002</c:v>
                </c:pt>
                <c:pt idx="50">
                  <c:v>0.28870000000000001</c:v>
                </c:pt>
                <c:pt idx="51">
                  <c:v>0.43709999999999999</c:v>
                </c:pt>
                <c:pt idx="52">
                  <c:v>0.46810000000000002</c:v>
                </c:pt>
                <c:pt idx="53">
                  <c:v>0.42220000000000002</c:v>
                </c:pt>
                <c:pt idx="54">
                  <c:v>0.33289999999999997</c:v>
                </c:pt>
                <c:pt idx="55">
                  <c:v>0.2928</c:v>
                </c:pt>
                <c:pt idx="56">
                  <c:v>0.38750000000000001</c:v>
                </c:pt>
                <c:pt idx="57">
                  <c:v>0.33729999999999999</c:v>
                </c:pt>
                <c:pt idx="58">
                  <c:v>0.33379999999999999</c:v>
                </c:pt>
                <c:pt idx="59">
                  <c:v>0.55059999999999998</c:v>
                </c:pt>
                <c:pt idx="60">
                  <c:v>0.42909999999999998</c:v>
                </c:pt>
                <c:pt idx="61">
                  <c:v>0.43640000000000001</c:v>
                </c:pt>
                <c:pt idx="62">
                  <c:v>0.64129999999999998</c:v>
                </c:pt>
                <c:pt idx="63">
                  <c:v>0.56710000000000005</c:v>
                </c:pt>
                <c:pt idx="64">
                  <c:v>0.27750000000000002</c:v>
                </c:pt>
                <c:pt idx="65">
                  <c:v>0.41920000000000002</c:v>
                </c:pt>
                <c:pt idx="66">
                  <c:v>0.33</c:v>
                </c:pt>
                <c:pt idx="67">
                  <c:v>0.30230000000000001</c:v>
                </c:pt>
                <c:pt idx="68">
                  <c:v>0.38550000000000001</c:v>
                </c:pt>
                <c:pt idx="69">
                  <c:v>0.55479999999999996</c:v>
                </c:pt>
                <c:pt idx="70">
                  <c:v>0.55879999999999996</c:v>
                </c:pt>
                <c:pt idx="71">
                  <c:v>0.49580000000000002</c:v>
                </c:pt>
                <c:pt idx="72">
                  <c:v>0.44290000000000002</c:v>
                </c:pt>
                <c:pt idx="73">
                  <c:v>0.56279999999999997</c:v>
                </c:pt>
                <c:pt idx="74">
                  <c:v>0.48759999999999998</c:v>
                </c:pt>
                <c:pt idx="75">
                  <c:v>0.41699999999999998</c:v>
                </c:pt>
                <c:pt idx="76">
                  <c:v>0.44350000000000001</c:v>
                </c:pt>
                <c:pt idx="77">
                  <c:v>0.33810000000000001</c:v>
                </c:pt>
                <c:pt idx="78">
                  <c:v>0.38479999999999998</c:v>
                </c:pt>
                <c:pt idx="79">
                  <c:v>0.45369999999999999</c:v>
                </c:pt>
                <c:pt idx="80">
                  <c:v>0.65080000000000005</c:v>
                </c:pt>
                <c:pt idx="81">
                  <c:v>0.64690000000000003</c:v>
                </c:pt>
                <c:pt idx="82">
                  <c:v>0.71199999999999997</c:v>
                </c:pt>
                <c:pt idx="83">
                  <c:v>0.46389999999999998</c:v>
                </c:pt>
                <c:pt idx="84">
                  <c:v>0.48730000000000001</c:v>
                </c:pt>
                <c:pt idx="85">
                  <c:v>0.5141</c:v>
                </c:pt>
                <c:pt idx="86">
                  <c:v>0.69110000000000005</c:v>
                </c:pt>
                <c:pt idx="87">
                  <c:v>0.67110000000000003</c:v>
                </c:pt>
                <c:pt idx="88">
                  <c:v>0.87190000000000001</c:v>
                </c:pt>
                <c:pt idx="89">
                  <c:v>0.84670000000000001</c:v>
                </c:pt>
                <c:pt idx="90">
                  <c:v>1.0849</c:v>
                </c:pt>
                <c:pt idx="91">
                  <c:v>0.76019999999999999</c:v>
                </c:pt>
                <c:pt idx="92">
                  <c:v>0.97199999999999998</c:v>
                </c:pt>
                <c:pt idx="93">
                  <c:v>1.0117</c:v>
                </c:pt>
                <c:pt idx="94">
                  <c:v>0.85760000000000003</c:v>
                </c:pt>
                <c:pt idx="95">
                  <c:v>0.68</c:v>
                </c:pt>
                <c:pt idx="96">
                  <c:v>0.91290000000000004</c:v>
                </c:pt>
                <c:pt idx="97">
                  <c:v>0.74560000000000004</c:v>
                </c:pt>
                <c:pt idx="98">
                  <c:v>0.55189999999999995</c:v>
                </c:pt>
                <c:pt idx="99">
                  <c:v>0.82330000000000003</c:v>
                </c:pt>
                <c:pt idx="100">
                  <c:v>0.84730000000000005</c:v>
                </c:pt>
                <c:pt idx="101">
                  <c:v>0.89400000000000002</c:v>
                </c:pt>
                <c:pt idx="102">
                  <c:v>0.89659999999999995</c:v>
                </c:pt>
                <c:pt idx="103">
                  <c:v>1.1256999999999999</c:v>
                </c:pt>
                <c:pt idx="104">
                  <c:v>0.96489999999999998</c:v>
                </c:pt>
                <c:pt idx="105">
                  <c:v>0.77849999999999997</c:v>
                </c:pt>
                <c:pt idx="106">
                  <c:v>0.76770000000000005</c:v>
                </c:pt>
                <c:pt idx="107">
                  <c:v>0.77649999999999997</c:v>
                </c:pt>
                <c:pt idx="108">
                  <c:v>0.72950000000000004</c:v>
                </c:pt>
                <c:pt idx="109">
                  <c:v>0.84840000000000004</c:v>
                </c:pt>
                <c:pt idx="110">
                  <c:v>1.0244</c:v>
                </c:pt>
                <c:pt idx="111">
                  <c:v>0.95989999999999998</c:v>
                </c:pt>
                <c:pt idx="112">
                  <c:v>1.085</c:v>
                </c:pt>
                <c:pt idx="113">
                  <c:v>0.99670000000000003</c:v>
                </c:pt>
                <c:pt idx="114">
                  <c:v>0.94069999999999998</c:v>
                </c:pt>
                <c:pt idx="115">
                  <c:v>1.0359</c:v>
                </c:pt>
                <c:pt idx="116">
                  <c:v>1.1949000000000001</c:v>
                </c:pt>
                <c:pt idx="117">
                  <c:v>1.0482</c:v>
                </c:pt>
                <c:pt idx="118">
                  <c:v>1.2745</c:v>
                </c:pt>
                <c:pt idx="119">
                  <c:v>1.4374</c:v>
                </c:pt>
                <c:pt idx="120">
                  <c:v>1.3122</c:v>
                </c:pt>
                <c:pt idx="121">
                  <c:v>1.1412</c:v>
                </c:pt>
                <c:pt idx="122">
                  <c:v>1.2885</c:v>
                </c:pt>
                <c:pt idx="123">
                  <c:v>1.1895</c:v>
                </c:pt>
                <c:pt idx="124">
                  <c:v>1.274</c:v>
                </c:pt>
                <c:pt idx="125">
                  <c:v>1.3097000000000001</c:v>
                </c:pt>
                <c:pt idx="126">
                  <c:v>1.3584000000000001</c:v>
                </c:pt>
                <c:pt idx="127">
                  <c:v>1.3637999999999999</c:v>
                </c:pt>
                <c:pt idx="128">
                  <c:v>1.4556</c:v>
                </c:pt>
                <c:pt idx="129">
                  <c:v>1.335</c:v>
                </c:pt>
                <c:pt idx="130">
                  <c:v>1.2624</c:v>
                </c:pt>
                <c:pt idx="131">
                  <c:v>1.4103000000000001</c:v>
                </c:pt>
                <c:pt idx="132">
                  <c:v>1.5119</c:v>
                </c:pt>
                <c:pt idx="133">
                  <c:v>1.5610999999999999</c:v>
                </c:pt>
                <c:pt idx="134">
                  <c:v>1.6884999999999999</c:v>
                </c:pt>
                <c:pt idx="135">
                  <c:v>1.9176</c:v>
                </c:pt>
                <c:pt idx="136">
                  <c:v>1.9246000000000001</c:v>
                </c:pt>
                <c:pt idx="137">
                  <c:v>1.8191999999999999</c:v>
                </c:pt>
                <c:pt idx="138">
                  <c:v>1.7939000000000001</c:v>
                </c:pt>
                <c:pt idx="139">
                  <c:v>1.7263999999999999</c:v>
                </c:pt>
                <c:pt idx="140">
                  <c:v>1.8207</c:v>
                </c:pt>
                <c:pt idx="141">
                  <c:v>1.7343</c:v>
                </c:pt>
                <c:pt idx="142">
                  <c:v>1.9024000000000001</c:v>
                </c:pt>
                <c:pt idx="143">
                  <c:v>1.9813000000000001</c:v>
                </c:pt>
                <c:pt idx="144">
                  <c:v>2.0872999999999999</c:v>
                </c:pt>
                <c:pt idx="145">
                  <c:v>1.9337</c:v>
                </c:pt>
                <c:pt idx="146">
                  <c:v>2.1328999999999998</c:v>
                </c:pt>
                <c:pt idx="147">
                  <c:v>2.2366000000000001</c:v>
                </c:pt>
                <c:pt idx="148">
                  <c:v>2.3403</c:v>
                </c:pt>
                <c:pt idx="149">
                  <c:v>2.2698</c:v>
                </c:pt>
                <c:pt idx="150">
                  <c:v>2.4668000000000001</c:v>
                </c:pt>
                <c:pt idx="151">
                  <c:v>2.4908999999999999</c:v>
                </c:pt>
                <c:pt idx="152">
                  <c:v>2.4836999999999998</c:v>
                </c:pt>
                <c:pt idx="153">
                  <c:v>2.4171999999999998</c:v>
                </c:pt>
                <c:pt idx="154">
                  <c:v>2.5367000000000002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HistoricalGHG!$M$5</c:f>
              <c:strCache>
                <c:ptCount val="1"/>
                <c:pt idx="0">
                  <c:v>-0.0892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HistoricalGHG!$M$6:$M$161</c:f>
              <c:numCache>
                <c:formatCode>General</c:formatCode>
                <c:ptCount val="156"/>
                <c:pt idx="0">
                  <c:v>-6.7699999999999996E-2</c:v>
                </c:pt>
                <c:pt idx="1">
                  <c:v>-5.3400000000000003E-2</c:v>
                </c:pt>
                <c:pt idx="2">
                  <c:v>-2.64E-2</c:v>
                </c:pt>
                <c:pt idx="3">
                  <c:v>-4.02E-2</c:v>
                </c:pt>
                <c:pt idx="4">
                  <c:v>-1.55E-2</c:v>
                </c:pt>
                <c:pt idx="5">
                  <c:v>-3.8E-3</c:v>
                </c:pt>
                <c:pt idx="6">
                  <c:v>1.37E-2</c:v>
                </c:pt>
                <c:pt idx="7">
                  <c:v>2.1700000000000001E-2</c:v>
                </c:pt>
                <c:pt idx="8">
                  <c:v>4.8300000000000003E-2</c:v>
                </c:pt>
                <c:pt idx="9">
                  <c:v>2.5000000000000001E-2</c:v>
                </c:pt>
                <c:pt idx="10">
                  <c:v>-7.1999999999999998E-3</c:v>
                </c:pt>
                <c:pt idx="11">
                  <c:v>6.7000000000000002E-3</c:v>
                </c:pt>
                <c:pt idx="12">
                  <c:v>0.03</c:v>
                </c:pt>
                <c:pt idx="13">
                  <c:v>1.54E-2</c:v>
                </c:pt>
                <c:pt idx="14">
                  <c:v>2.06E-2</c:v>
                </c:pt>
                <c:pt idx="15">
                  <c:v>4.7699999999999999E-2</c:v>
                </c:pt>
                <c:pt idx="16">
                  <c:v>3.2899999999999999E-2</c:v>
                </c:pt>
                <c:pt idx="17">
                  <c:v>2.0799999999999999E-2</c:v>
                </c:pt>
                <c:pt idx="18">
                  <c:v>1.23E-2</c:v>
                </c:pt>
                <c:pt idx="19">
                  <c:v>2.23E-2</c:v>
                </c:pt>
                <c:pt idx="20">
                  <c:v>5.8200000000000002E-2</c:v>
                </c:pt>
                <c:pt idx="21">
                  <c:v>5.96E-2</c:v>
                </c:pt>
                <c:pt idx="22">
                  <c:v>0.1021</c:v>
                </c:pt>
                <c:pt idx="23">
                  <c:v>0.12039999999999999</c:v>
                </c:pt>
                <c:pt idx="24">
                  <c:v>0.14779999999999999</c:v>
                </c:pt>
                <c:pt idx="25">
                  <c:v>0.1263</c:v>
                </c:pt>
                <c:pt idx="26">
                  <c:v>0.13150000000000001</c:v>
                </c:pt>
                <c:pt idx="27">
                  <c:v>0.12520000000000001</c:v>
                </c:pt>
                <c:pt idx="28">
                  <c:v>0.14829999999999999</c:v>
                </c:pt>
                <c:pt idx="29">
                  <c:v>0.17369999999999999</c:v>
                </c:pt>
                <c:pt idx="30">
                  <c:v>0.20119999999999999</c:v>
                </c:pt>
                <c:pt idx="31">
                  <c:v>0.26879999999999998</c:v>
                </c:pt>
                <c:pt idx="32">
                  <c:v>0.2923</c:v>
                </c:pt>
                <c:pt idx="33">
                  <c:v>0.2954</c:v>
                </c:pt>
                <c:pt idx="34">
                  <c:v>0.26400000000000001</c:v>
                </c:pt>
                <c:pt idx="35">
                  <c:v>0.29909999999999998</c:v>
                </c:pt>
                <c:pt idx="36">
                  <c:v>0.2475</c:v>
                </c:pt>
                <c:pt idx="37">
                  <c:v>0.21840000000000001</c:v>
                </c:pt>
                <c:pt idx="38">
                  <c:v>0.22509999999999999</c:v>
                </c:pt>
                <c:pt idx="39">
                  <c:v>0.223</c:v>
                </c:pt>
                <c:pt idx="40">
                  <c:v>0.21129999999999999</c:v>
                </c:pt>
                <c:pt idx="41">
                  <c:v>0.23200000000000001</c:v>
                </c:pt>
                <c:pt idx="42">
                  <c:v>0.26140000000000002</c:v>
                </c:pt>
                <c:pt idx="43">
                  <c:v>0.26519999999999999</c:v>
                </c:pt>
                <c:pt idx="44">
                  <c:v>0.28960000000000002</c:v>
                </c:pt>
                <c:pt idx="45">
                  <c:v>0.27150000000000002</c:v>
                </c:pt>
                <c:pt idx="46">
                  <c:v>0.2777</c:v>
                </c:pt>
                <c:pt idx="47">
                  <c:v>0.30170000000000002</c:v>
                </c:pt>
                <c:pt idx="48">
                  <c:v>0.32229999999999998</c:v>
                </c:pt>
                <c:pt idx="49">
                  <c:v>0.36709999999999998</c:v>
                </c:pt>
                <c:pt idx="50">
                  <c:v>0.35189999999999999</c:v>
                </c:pt>
                <c:pt idx="51">
                  <c:v>0.36870000000000003</c:v>
                </c:pt>
                <c:pt idx="52">
                  <c:v>0.37240000000000001</c:v>
                </c:pt>
                <c:pt idx="53">
                  <c:v>0.3357</c:v>
                </c:pt>
                <c:pt idx="54">
                  <c:v>0.28239999999999998</c:v>
                </c:pt>
                <c:pt idx="55">
                  <c:v>0.37859999999999999</c:v>
                </c:pt>
                <c:pt idx="56">
                  <c:v>0.39050000000000001</c:v>
                </c:pt>
                <c:pt idx="57">
                  <c:v>0.40660000000000002</c:v>
                </c:pt>
                <c:pt idx="58">
                  <c:v>0.4587</c:v>
                </c:pt>
                <c:pt idx="59">
                  <c:v>0.4456</c:v>
                </c:pt>
                <c:pt idx="60">
                  <c:v>0.3891</c:v>
                </c:pt>
                <c:pt idx="61">
                  <c:v>0.44209999999999999</c:v>
                </c:pt>
                <c:pt idx="62">
                  <c:v>0.47820000000000001</c:v>
                </c:pt>
                <c:pt idx="63">
                  <c:v>0.49309999999999998</c:v>
                </c:pt>
                <c:pt idx="64">
                  <c:v>0.58379999999999999</c:v>
                </c:pt>
                <c:pt idx="65">
                  <c:v>0.63400000000000001</c:v>
                </c:pt>
                <c:pt idx="66">
                  <c:v>0.62770000000000004</c:v>
                </c:pt>
                <c:pt idx="67">
                  <c:v>0.63859999999999995</c:v>
                </c:pt>
                <c:pt idx="68">
                  <c:v>0.66390000000000005</c:v>
                </c:pt>
                <c:pt idx="69">
                  <c:v>0.71230000000000004</c:v>
                </c:pt>
                <c:pt idx="70">
                  <c:v>0.67559999999999998</c:v>
                </c:pt>
                <c:pt idx="71">
                  <c:v>0.68140000000000001</c:v>
                </c:pt>
                <c:pt idx="72">
                  <c:v>0.69130000000000003</c:v>
                </c:pt>
                <c:pt idx="73">
                  <c:v>0.67889999999999995</c:v>
                </c:pt>
                <c:pt idx="74">
                  <c:v>0.65920000000000001</c:v>
                </c:pt>
                <c:pt idx="75">
                  <c:v>0.7157</c:v>
                </c:pt>
                <c:pt idx="76">
                  <c:v>0.7369</c:v>
                </c:pt>
                <c:pt idx="77">
                  <c:v>0.7349</c:v>
                </c:pt>
                <c:pt idx="78">
                  <c:v>0.74409999999999998</c:v>
                </c:pt>
                <c:pt idx="79">
                  <c:v>0.72399999999999998</c:v>
                </c:pt>
                <c:pt idx="80">
                  <c:v>0.67479999999999996</c:v>
                </c:pt>
                <c:pt idx="81">
                  <c:v>0.6855</c:v>
                </c:pt>
                <c:pt idx="82">
                  <c:v>0.71940000000000004</c:v>
                </c:pt>
                <c:pt idx="83">
                  <c:v>0.76149999999999995</c:v>
                </c:pt>
                <c:pt idx="84">
                  <c:v>0.79820000000000002</c:v>
                </c:pt>
                <c:pt idx="85">
                  <c:v>0.86219999999999997</c:v>
                </c:pt>
                <c:pt idx="86">
                  <c:v>0.85740000000000005</c:v>
                </c:pt>
                <c:pt idx="87">
                  <c:v>0.8609</c:v>
                </c:pt>
                <c:pt idx="88">
                  <c:v>0.87029999999999996</c:v>
                </c:pt>
                <c:pt idx="89">
                  <c:v>0.87439999999999996</c:v>
                </c:pt>
                <c:pt idx="90">
                  <c:v>0.88039999999999996</c:v>
                </c:pt>
                <c:pt idx="91">
                  <c:v>0.86570000000000003</c:v>
                </c:pt>
                <c:pt idx="92">
                  <c:v>0.87380000000000002</c:v>
                </c:pt>
                <c:pt idx="93">
                  <c:v>0.86180000000000001</c:v>
                </c:pt>
                <c:pt idx="94">
                  <c:v>0.87560000000000004</c:v>
                </c:pt>
                <c:pt idx="95">
                  <c:v>0.91110000000000002</c:v>
                </c:pt>
                <c:pt idx="96">
                  <c:v>0.96909999999999996</c:v>
                </c:pt>
                <c:pt idx="97">
                  <c:v>0.95120000000000005</c:v>
                </c:pt>
                <c:pt idx="98">
                  <c:v>0.95899999999999996</c:v>
                </c:pt>
                <c:pt idx="99">
                  <c:v>1.0096000000000001</c:v>
                </c:pt>
                <c:pt idx="100">
                  <c:v>0.99099999999999999</c:v>
                </c:pt>
                <c:pt idx="101">
                  <c:v>1.0329999999999999</c:v>
                </c:pt>
                <c:pt idx="102">
                  <c:v>1.1294</c:v>
                </c:pt>
                <c:pt idx="103">
                  <c:v>1.2077</c:v>
                </c:pt>
                <c:pt idx="104">
                  <c:v>1.2115</c:v>
                </c:pt>
                <c:pt idx="105">
                  <c:v>1.2431000000000001</c:v>
                </c:pt>
                <c:pt idx="106">
                  <c:v>1.2017</c:v>
                </c:pt>
                <c:pt idx="107">
                  <c:v>1.2191000000000001</c:v>
                </c:pt>
                <c:pt idx="108">
                  <c:v>1.2299</c:v>
                </c:pt>
                <c:pt idx="109">
                  <c:v>1.2458</c:v>
                </c:pt>
                <c:pt idx="110">
                  <c:v>1.2814000000000001</c:v>
                </c:pt>
                <c:pt idx="111">
                  <c:v>1.3184</c:v>
                </c:pt>
                <c:pt idx="112">
                  <c:v>1.3456999999999999</c:v>
                </c:pt>
                <c:pt idx="113">
                  <c:v>1.3791</c:v>
                </c:pt>
                <c:pt idx="114">
                  <c:v>1.4083000000000001</c:v>
                </c:pt>
                <c:pt idx="115">
                  <c:v>1.4634</c:v>
                </c:pt>
                <c:pt idx="116">
                  <c:v>1.5777000000000001</c:v>
                </c:pt>
                <c:pt idx="117">
                  <c:v>1.5993999999999999</c:v>
                </c:pt>
                <c:pt idx="118">
                  <c:v>1.6424000000000001</c:v>
                </c:pt>
                <c:pt idx="119">
                  <c:v>1.6970000000000001</c:v>
                </c:pt>
                <c:pt idx="120">
                  <c:v>1.7162999999999999</c:v>
                </c:pt>
                <c:pt idx="121">
                  <c:v>1.7513000000000001</c:v>
                </c:pt>
                <c:pt idx="122">
                  <c:v>1.8</c:v>
                </c:pt>
                <c:pt idx="123">
                  <c:v>1.8802000000000001</c:v>
                </c:pt>
                <c:pt idx="124">
                  <c:v>1.9792000000000001</c:v>
                </c:pt>
                <c:pt idx="125">
                  <c:v>2.0348999999999999</c:v>
                </c:pt>
                <c:pt idx="126">
                  <c:v>2.04</c:v>
                </c:pt>
                <c:pt idx="127">
                  <c:v>2.1097999999999999</c:v>
                </c:pt>
                <c:pt idx="128">
                  <c:v>2.1648000000000001</c:v>
                </c:pt>
                <c:pt idx="129">
                  <c:v>2.1934999999999998</c:v>
                </c:pt>
                <c:pt idx="130">
                  <c:v>2.2835000000000001</c:v>
                </c:pt>
                <c:pt idx="131">
                  <c:v>2.3765999999999998</c:v>
                </c:pt>
                <c:pt idx="132">
                  <c:v>2.4161000000000001</c:v>
                </c:pt>
                <c:pt idx="133">
                  <c:v>2.4104000000000001</c:v>
                </c:pt>
                <c:pt idx="134">
                  <c:v>2.4611000000000001</c:v>
                </c:pt>
                <c:pt idx="135">
                  <c:v>2.5230000000000001</c:v>
                </c:pt>
                <c:pt idx="136">
                  <c:v>2.5827</c:v>
                </c:pt>
                <c:pt idx="137">
                  <c:v>2.6821999999999999</c:v>
                </c:pt>
                <c:pt idx="138">
                  <c:v>2.7593999999999999</c:v>
                </c:pt>
                <c:pt idx="139">
                  <c:v>2.7852000000000001</c:v>
                </c:pt>
                <c:pt idx="140">
                  <c:v>2.778</c:v>
                </c:pt>
                <c:pt idx="141">
                  <c:v>2.8249</c:v>
                </c:pt>
                <c:pt idx="142">
                  <c:v>2.7879999999999998</c:v>
                </c:pt>
                <c:pt idx="143">
                  <c:v>2.8454999999999999</c:v>
                </c:pt>
                <c:pt idx="144">
                  <c:v>2.9540999999999999</c:v>
                </c:pt>
                <c:pt idx="145">
                  <c:v>3.0049000000000001</c:v>
                </c:pt>
                <c:pt idx="146">
                  <c:v>3.0265</c:v>
                </c:pt>
                <c:pt idx="147">
                  <c:v>3.0948000000000002</c:v>
                </c:pt>
                <c:pt idx="148">
                  <c:v>3.1360000000000001</c:v>
                </c:pt>
                <c:pt idx="149">
                  <c:v>3.1286999999999998</c:v>
                </c:pt>
                <c:pt idx="150">
                  <c:v>3.1762000000000001</c:v>
                </c:pt>
                <c:pt idx="151">
                  <c:v>3.2256999999999998</c:v>
                </c:pt>
                <c:pt idx="152">
                  <c:v>3.2227000000000001</c:v>
                </c:pt>
                <c:pt idx="153">
                  <c:v>3.2216</c:v>
                </c:pt>
                <c:pt idx="154">
                  <c:v>3.2305999999999999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HistoricalGHG!$N$5</c:f>
              <c:strCache>
                <c:ptCount val="1"/>
                <c:pt idx="0">
                  <c:v>-0.1208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HistoricalGHG!$N$6:$N$161</c:f>
              <c:numCache>
                <c:formatCode>General</c:formatCode>
                <c:ptCount val="156"/>
                <c:pt idx="0">
                  <c:v>-4.6899999999999997E-2</c:v>
                </c:pt>
                <c:pt idx="1">
                  <c:v>-7.3700000000000002E-2</c:v>
                </c:pt>
                <c:pt idx="2">
                  <c:v>-3.95E-2</c:v>
                </c:pt>
                <c:pt idx="3">
                  <c:v>-1.8499999999999999E-2</c:v>
                </c:pt>
                <c:pt idx="4">
                  <c:v>3.2599999999999997E-2</c:v>
                </c:pt>
                <c:pt idx="5">
                  <c:v>-3.8600000000000002E-2</c:v>
                </c:pt>
                <c:pt idx="6">
                  <c:v>3.7000000000000002E-3</c:v>
                </c:pt>
                <c:pt idx="7">
                  <c:v>2.9399999999999999E-2</c:v>
                </c:pt>
                <c:pt idx="8">
                  <c:v>6.3E-3</c:v>
                </c:pt>
                <c:pt idx="9">
                  <c:v>1.15E-2</c:v>
                </c:pt>
                <c:pt idx="10">
                  <c:v>5.4300000000000001E-2</c:v>
                </c:pt>
                <c:pt idx="11">
                  <c:v>1.6400000000000001E-2</c:v>
                </c:pt>
                <c:pt idx="12">
                  <c:v>-2.2800000000000001E-2</c:v>
                </c:pt>
                <c:pt idx="13">
                  <c:v>8.8000000000000005E-3</c:v>
                </c:pt>
                <c:pt idx="14">
                  <c:v>1.5100000000000001E-2</c:v>
                </c:pt>
                <c:pt idx="15">
                  <c:v>1.5800000000000002E-2</c:v>
                </c:pt>
                <c:pt idx="16">
                  <c:v>5.3600000000000002E-2</c:v>
                </c:pt>
                <c:pt idx="17">
                  <c:v>0.1003</c:v>
                </c:pt>
                <c:pt idx="18">
                  <c:v>5.8799999999999998E-2</c:v>
                </c:pt>
                <c:pt idx="19">
                  <c:v>4.7399999999999998E-2</c:v>
                </c:pt>
                <c:pt idx="20">
                  <c:v>0.1057</c:v>
                </c:pt>
                <c:pt idx="21">
                  <c:v>0.1221</c:v>
                </c:pt>
                <c:pt idx="22">
                  <c:v>0.1036</c:v>
                </c:pt>
                <c:pt idx="23">
                  <c:v>0.17549999999999999</c:v>
                </c:pt>
                <c:pt idx="24">
                  <c:v>0.19359999999999999</c:v>
                </c:pt>
                <c:pt idx="25">
                  <c:v>0.12889999999999999</c:v>
                </c:pt>
                <c:pt idx="26">
                  <c:v>0.14860000000000001</c:v>
                </c:pt>
                <c:pt idx="27">
                  <c:v>0.1613</c:v>
                </c:pt>
                <c:pt idx="28">
                  <c:v>0.1159</c:v>
                </c:pt>
                <c:pt idx="29">
                  <c:v>0.1686</c:v>
                </c:pt>
                <c:pt idx="30">
                  <c:v>0.2656</c:v>
                </c:pt>
                <c:pt idx="31">
                  <c:v>0.2392</c:v>
                </c:pt>
                <c:pt idx="32">
                  <c:v>0.2331</c:v>
                </c:pt>
                <c:pt idx="33">
                  <c:v>0.29320000000000002</c:v>
                </c:pt>
                <c:pt idx="34">
                  <c:v>0.27029999999999998</c:v>
                </c:pt>
                <c:pt idx="35">
                  <c:v>0.2079</c:v>
                </c:pt>
                <c:pt idx="36">
                  <c:v>0.2104</c:v>
                </c:pt>
                <c:pt idx="37">
                  <c:v>0.1966</c:v>
                </c:pt>
                <c:pt idx="38">
                  <c:v>0.18160000000000001</c:v>
                </c:pt>
                <c:pt idx="39">
                  <c:v>0.1656</c:v>
                </c:pt>
                <c:pt idx="40">
                  <c:v>0.22120000000000001</c:v>
                </c:pt>
                <c:pt idx="41">
                  <c:v>0.22839999999999999</c:v>
                </c:pt>
                <c:pt idx="42">
                  <c:v>0.2596</c:v>
                </c:pt>
                <c:pt idx="43">
                  <c:v>0.28050000000000003</c:v>
                </c:pt>
                <c:pt idx="44">
                  <c:v>0.30259999999999998</c:v>
                </c:pt>
                <c:pt idx="45">
                  <c:v>0.26879999999999998</c:v>
                </c:pt>
                <c:pt idx="46">
                  <c:v>0.33189999999999997</c:v>
                </c:pt>
                <c:pt idx="47">
                  <c:v>0.36280000000000001</c:v>
                </c:pt>
                <c:pt idx="48">
                  <c:v>0.37609999999999999</c:v>
                </c:pt>
                <c:pt idx="49">
                  <c:v>0.45229999999999998</c:v>
                </c:pt>
                <c:pt idx="50">
                  <c:v>0.50780000000000003</c:v>
                </c:pt>
                <c:pt idx="51">
                  <c:v>0.5</c:v>
                </c:pt>
                <c:pt idx="52">
                  <c:v>0.4713</c:v>
                </c:pt>
                <c:pt idx="53">
                  <c:v>0.49199999999999999</c:v>
                </c:pt>
                <c:pt idx="54">
                  <c:v>0.44790000000000002</c:v>
                </c:pt>
                <c:pt idx="55">
                  <c:v>0.40820000000000001</c:v>
                </c:pt>
                <c:pt idx="56">
                  <c:v>0.42480000000000001</c:v>
                </c:pt>
                <c:pt idx="57">
                  <c:v>0.46</c:v>
                </c:pt>
                <c:pt idx="58">
                  <c:v>0.44409999999999999</c:v>
                </c:pt>
                <c:pt idx="59">
                  <c:v>0.46760000000000002</c:v>
                </c:pt>
                <c:pt idx="60">
                  <c:v>0.50529999999999997</c:v>
                </c:pt>
                <c:pt idx="61">
                  <c:v>0.4723</c:v>
                </c:pt>
                <c:pt idx="62">
                  <c:v>0.46650000000000003</c:v>
                </c:pt>
                <c:pt idx="63">
                  <c:v>0.47549999999999998</c:v>
                </c:pt>
                <c:pt idx="64">
                  <c:v>0.52029999999999998</c:v>
                </c:pt>
                <c:pt idx="65">
                  <c:v>0.51180000000000003</c:v>
                </c:pt>
                <c:pt idx="66">
                  <c:v>0.54459999999999997</c:v>
                </c:pt>
                <c:pt idx="67">
                  <c:v>0.59189999999999998</c:v>
                </c:pt>
                <c:pt idx="68">
                  <c:v>0.63790000000000002</c:v>
                </c:pt>
                <c:pt idx="69">
                  <c:v>0.61260000000000003</c:v>
                </c:pt>
                <c:pt idx="70">
                  <c:v>0.67390000000000005</c:v>
                </c:pt>
                <c:pt idx="71">
                  <c:v>0.69769999999999999</c:v>
                </c:pt>
                <c:pt idx="72">
                  <c:v>0.68240000000000001</c:v>
                </c:pt>
                <c:pt idx="73">
                  <c:v>0.67879999999999996</c:v>
                </c:pt>
                <c:pt idx="74">
                  <c:v>0.6643</c:v>
                </c:pt>
                <c:pt idx="75">
                  <c:v>0.6492</c:v>
                </c:pt>
                <c:pt idx="76">
                  <c:v>0.66369999999999996</c:v>
                </c:pt>
                <c:pt idx="77">
                  <c:v>0.68669999999999998</c:v>
                </c:pt>
                <c:pt idx="78">
                  <c:v>0.72</c:v>
                </c:pt>
                <c:pt idx="79">
                  <c:v>0.76049999999999995</c:v>
                </c:pt>
                <c:pt idx="80">
                  <c:v>0.78200000000000003</c:v>
                </c:pt>
                <c:pt idx="81">
                  <c:v>0.80520000000000003</c:v>
                </c:pt>
                <c:pt idx="82">
                  <c:v>0.85029999999999994</c:v>
                </c:pt>
                <c:pt idx="83">
                  <c:v>0.85950000000000004</c:v>
                </c:pt>
                <c:pt idx="84">
                  <c:v>0.84650000000000003</c:v>
                </c:pt>
                <c:pt idx="85">
                  <c:v>0.83460000000000001</c:v>
                </c:pt>
                <c:pt idx="86">
                  <c:v>0.86629999999999996</c:v>
                </c:pt>
                <c:pt idx="87">
                  <c:v>0.88839999999999997</c:v>
                </c:pt>
                <c:pt idx="88">
                  <c:v>0.89990000000000003</c:v>
                </c:pt>
                <c:pt idx="89">
                  <c:v>0.95189999999999997</c:v>
                </c:pt>
                <c:pt idx="90">
                  <c:v>0.98199999999999998</c:v>
                </c:pt>
                <c:pt idx="91">
                  <c:v>0.95520000000000005</c:v>
                </c:pt>
                <c:pt idx="92">
                  <c:v>0.92930000000000001</c:v>
                </c:pt>
                <c:pt idx="93">
                  <c:v>0.96430000000000005</c:v>
                </c:pt>
                <c:pt idx="94">
                  <c:v>0.97740000000000005</c:v>
                </c:pt>
                <c:pt idx="95">
                  <c:v>0.93269999999999997</c:v>
                </c:pt>
                <c:pt idx="96">
                  <c:v>0.97050000000000003</c:v>
                </c:pt>
                <c:pt idx="97">
                  <c:v>0.96250000000000002</c:v>
                </c:pt>
                <c:pt idx="98">
                  <c:v>0.94710000000000005</c:v>
                </c:pt>
                <c:pt idx="99">
                  <c:v>0.93920000000000003</c:v>
                </c:pt>
                <c:pt idx="100">
                  <c:v>0.99119999999999997</c:v>
                </c:pt>
                <c:pt idx="101">
                  <c:v>0.97150000000000003</c:v>
                </c:pt>
                <c:pt idx="102">
                  <c:v>1.0129999999999999</c:v>
                </c:pt>
                <c:pt idx="103">
                  <c:v>1.07</c:v>
                </c:pt>
                <c:pt idx="104">
                  <c:v>1.1165</c:v>
                </c:pt>
                <c:pt idx="105">
                  <c:v>1.123</c:v>
                </c:pt>
                <c:pt idx="106">
                  <c:v>1.1698</c:v>
                </c:pt>
                <c:pt idx="107">
                  <c:v>1.2390000000000001</c:v>
                </c:pt>
                <c:pt idx="108">
                  <c:v>1.2509999999999999</c:v>
                </c:pt>
                <c:pt idx="109">
                  <c:v>1.2861</c:v>
                </c:pt>
                <c:pt idx="110">
                  <c:v>1.3357000000000001</c:v>
                </c:pt>
                <c:pt idx="111">
                  <c:v>1.3573</c:v>
                </c:pt>
                <c:pt idx="112">
                  <c:v>1.3645</c:v>
                </c:pt>
                <c:pt idx="113">
                  <c:v>1.3896999999999999</c:v>
                </c:pt>
                <c:pt idx="114">
                  <c:v>1.4136</c:v>
                </c:pt>
                <c:pt idx="115">
                  <c:v>1.4508000000000001</c:v>
                </c:pt>
                <c:pt idx="116">
                  <c:v>1.5430999999999999</c:v>
                </c:pt>
                <c:pt idx="117">
                  <c:v>1.5949</c:v>
                </c:pt>
                <c:pt idx="118">
                  <c:v>1.6655</c:v>
                </c:pt>
                <c:pt idx="119">
                  <c:v>1.7105999999999999</c:v>
                </c:pt>
                <c:pt idx="120">
                  <c:v>1.7766999999999999</c:v>
                </c:pt>
                <c:pt idx="121">
                  <c:v>1.7971999999999999</c:v>
                </c:pt>
                <c:pt idx="122">
                  <c:v>1.8547</c:v>
                </c:pt>
                <c:pt idx="123">
                  <c:v>1.8778999999999999</c:v>
                </c:pt>
                <c:pt idx="124">
                  <c:v>1.9282999999999999</c:v>
                </c:pt>
                <c:pt idx="125">
                  <c:v>1.9701</c:v>
                </c:pt>
                <c:pt idx="126">
                  <c:v>2.0255999999999998</c:v>
                </c:pt>
                <c:pt idx="127">
                  <c:v>2.0371999999999999</c:v>
                </c:pt>
                <c:pt idx="128">
                  <c:v>2.1196000000000002</c:v>
                </c:pt>
                <c:pt idx="129">
                  <c:v>2.2048999999999999</c:v>
                </c:pt>
                <c:pt idx="130">
                  <c:v>2.2456</c:v>
                </c:pt>
                <c:pt idx="131">
                  <c:v>2.2686000000000002</c:v>
                </c:pt>
                <c:pt idx="132">
                  <c:v>2.3599000000000001</c:v>
                </c:pt>
                <c:pt idx="133">
                  <c:v>2.3496999999999999</c:v>
                </c:pt>
                <c:pt idx="134">
                  <c:v>2.3622999999999998</c:v>
                </c:pt>
                <c:pt idx="135">
                  <c:v>2.4102000000000001</c:v>
                </c:pt>
                <c:pt idx="136">
                  <c:v>2.5163000000000002</c:v>
                </c:pt>
                <c:pt idx="137">
                  <c:v>2.5638999999999998</c:v>
                </c:pt>
                <c:pt idx="138">
                  <c:v>2.6663000000000001</c:v>
                </c:pt>
                <c:pt idx="139">
                  <c:v>2.7046999999999999</c:v>
                </c:pt>
                <c:pt idx="140">
                  <c:v>2.7770000000000001</c:v>
                </c:pt>
                <c:pt idx="141">
                  <c:v>2.7972000000000001</c:v>
                </c:pt>
                <c:pt idx="142">
                  <c:v>2.8395999999999999</c:v>
                </c:pt>
                <c:pt idx="143">
                  <c:v>2.8342999999999998</c:v>
                </c:pt>
                <c:pt idx="144">
                  <c:v>2.9470000000000001</c:v>
                </c:pt>
                <c:pt idx="145">
                  <c:v>2.9723000000000002</c:v>
                </c:pt>
                <c:pt idx="146">
                  <c:v>3.0022000000000002</c:v>
                </c:pt>
                <c:pt idx="147">
                  <c:v>3.0314999999999999</c:v>
                </c:pt>
                <c:pt idx="148">
                  <c:v>3.1322000000000001</c:v>
                </c:pt>
                <c:pt idx="149">
                  <c:v>3.0975999999999999</c:v>
                </c:pt>
                <c:pt idx="150">
                  <c:v>3.1951999999999998</c:v>
                </c:pt>
                <c:pt idx="151">
                  <c:v>3.2374999999999998</c:v>
                </c:pt>
                <c:pt idx="152">
                  <c:v>3.2947000000000002</c:v>
                </c:pt>
                <c:pt idx="153">
                  <c:v>3.2944</c:v>
                </c:pt>
                <c:pt idx="154">
                  <c:v>3.3763999999999998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HistoricalGHG!$O$5</c:f>
              <c:strCache>
                <c:ptCount val="1"/>
                <c:pt idx="0">
                  <c:v>-99.99</c:v>
                </c:pt>
              </c:strCache>
            </c:strRef>
          </c:tx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HistoricalGHG!$O$6:$O$161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2.2100000000000002E-2</c:v>
                </c:pt>
                <c:pt idx="10">
                  <c:v>5.2299999999999999E-2</c:v>
                </c:pt>
                <c:pt idx="11">
                  <c:v>2.0500000000000001E-2</c:v>
                </c:pt>
                <c:pt idx="12">
                  <c:v>4.5900000000000003E-2</c:v>
                </c:pt>
                <c:pt idx="13">
                  <c:v>3.5200000000000002E-2</c:v>
                </c:pt>
                <c:pt idx="14">
                  <c:v>4.9700000000000001E-2</c:v>
                </c:pt>
                <c:pt idx="15">
                  <c:v>2.6200000000000001E-2</c:v>
                </c:pt>
                <c:pt idx="16">
                  <c:v>-3.7900000000000003E-2</c:v>
                </c:pt>
                <c:pt idx="17">
                  <c:v>7.7000000000000002E-3</c:v>
                </c:pt>
                <c:pt idx="18">
                  <c:v>4.9599999999999998E-2</c:v>
                </c:pt>
                <c:pt idx="19">
                  <c:v>6.8500000000000005E-2</c:v>
                </c:pt>
                <c:pt idx="20">
                  <c:v>8.2100000000000006E-2</c:v>
                </c:pt>
                <c:pt idx="21">
                  <c:v>0.1925</c:v>
                </c:pt>
                <c:pt idx="22">
                  <c:v>0.14419999999999999</c:v>
                </c:pt>
                <c:pt idx="23">
                  <c:v>0.11310000000000001</c:v>
                </c:pt>
                <c:pt idx="24">
                  <c:v>0.13930000000000001</c:v>
                </c:pt>
                <c:pt idx="25">
                  <c:v>0.1696</c:v>
                </c:pt>
                <c:pt idx="26">
                  <c:v>0.2059</c:v>
                </c:pt>
                <c:pt idx="27">
                  <c:v>0.24540000000000001</c:v>
                </c:pt>
                <c:pt idx="28">
                  <c:v>0.20569999999999999</c:v>
                </c:pt>
                <c:pt idx="29">
                  <c:v>0.16370000000000001</c:v>
                </c:pt>
                <c:pt idx="30">
                  <c:v>0.23200000000000001</c:v>
                </c:pt>
                <c:pt idx="31">
                  <c:v>0.16489999999999999</c:v>
                </c:pt>
                <c:pt idx="32">
                  <c:v>8.0299999999999996E-2</c:v>
                </c:pt>
                <c:pt idx="33">
                  <c:v>0.1484</c:v>
                </c:pt>
                <c:pt idx="34">
                  <c:v>0.16930000000000001</c:v>
                </c:pt>
                <c:pt idx="35">
                  <c:v>4.2599999999999999E-2</c:v>
                </c:pt>
                <c:pt idx="36">
                  <c:v>0.12939999999999999</c:v>
                </c:pt>
                <c:pt idx="37">
                  <c:v>0.14599999999999999</c:v>
                </c:pt>
                <c:pt idx="38">
                  <c:v>0.1225</c:v>
                </c:pt>
                <c:pt idx="39">
                  <c:v>0.18</c:v>
                </c:pt>
                <c:pt idx="40">
                  <c:v>0.2389</c:v>
                </c:pt>
                <c:pt idx="41">
                  <c:v>0.2457</c:v>
                </c:pt>
                <c:pt idx="42">
                  <c:v>0.26529999999999998</c:v>
                </c:pt>
                <c:pt idx="43">
                  <c:v>0.31790000000000002</c:v>
                </c:pt>
                <c:pt idx="44">
                  <c:v>0.25040000000000001</c:v>
                </c:pt>
                <c:pt idx="45">
                  <c:v>0.2198</c:v>
                </c:pt>
                <c:pt idx="46">
                  <c:v>0.22</c:v>
                </c:pt>
                <c:pt idx="47">
                  <c:v>0.27</c:v>
                </c:pt>
                <c:pt idx="48">
                  <c:v>0.2417</c:v>
                </c:pt>
                <c:pt idx="49">
                  <c:v>0.27879999999999999</c:v>
                </c:pt>
                <c:pt idx="50">
                  <c:v>0.2462</c:v>
                </c:pt>
                <c:pt idx="51">
                  <c:v>0.19900000000000001</c:v>
                </c:pt>
                <c:pt idx="52">
                  <c:v>0.23930000000000001</c:v>
                </c:pt>
                <c:pt idx="53">
                  <c:v>0.24859999999999999</c:v>
                </c:pt>
                <c:pt idx="54">
                  <c:v>0.21329999999999999</c:v>
                </c:pt>
                <c:pt idx="55">
                  <c:v>0.2999</c:v>
                </c:pt>
                <c:pt idx="56">
                  <c:v>0.34350000000000003</c:v>
                </c:pt>
                <c:pt idx="57">
                  <c:v>0.32669999999999999</c:v>
                </c:pt>
                <c:pt idx="58">
                  <c:v>0.37130000000000002</c:v>
                </c:pt>
                <c:pt idx="59">
                  <c:v>0.39689999999999998</c:v>
                </c:pt>
                <c:pt idx="60">
                  <c:v>0.39960000000000001</c:v>
                </c:pt>
                <c:pt idx="61">
                  <c:v>0.39269999999999999</c:v>
                </c:pt>
                <c:pt idx="62">
                  <c:v>0.3735</c:v>
                </c:pt>
                <c:pt idx="63">
                  <c:v>0.3029</c:v>
                </c:pt>
                <c:pt idx="64">
                  <c:v>0.36470000000000002</c:v>
                </c:pt>
                <c:pt idx="65">
                  <c:v>0.38090000000000002</c:v>
                </c:pt>
                <c:pt idx="66">
                  <c:v>0.41099999999999998</c:v>
                </c:pt>
                <c:pt idx="67">
                  <c:v>0.43120000000000003</c:v>
                </c:pt>
                <c:pt idx="68">
                  <c:v>0.48930000000000001</c:v>
                </c:pt>
                <c:pt idx="69">
                  <c:v>0.42980000000000002</c:v>
                </c:pt>
                <c:pt idx="70">
                  <c:v>0.48930000000000001</c:v>
                </c:pt>
                <c:pt idx="71">
                  <c:v>0.499</c:v>
                </c:pt>
                <c:pt idx="72">
                  <c:v>0.50870000000000004</c:v>
                </c:pt>
                <c:pt idx="73">
                  <c:v>0.54869999999999997</c:v>
                </c:pt>
                <c:pt idx="74">
                  <c:v>0.57389999999999997</c:v>
                </c:pt>
                <c:pt idx="75">
                  <c:v>0.48930000000000001</c:v>
                </c:pt>
                <c:pt idx="76">
                  <c:v>0.46629999999999999</c:v>
                </c:pt>
                <c:pt idx="77">
                  <c:v>0.38540000000000002</c:v>
                </c:pt>
                <c:pt idx="78">
                  <c:v>0.34210000000000002</c:v>
                </c:pt>
                <c:pt idx="79">
                  <c:v>0.4012</c:v>
                </c:pt>
                <c:pt idx="80">
                  <c:v>0.50470000000000004</c:v>
                </c:pt>
                <c:pt idx="81">
                  <c:v>0.52649999999999997</c:v>
                </c:pt>
                <c:pt idx="82">
                  <c:v>0.52980000000000005</c:v>
                </c:pt>
                <c:pt idx="83">
                  <c:v>0.53259999999999996</c:v>
                </c:pt>
                <c:pt idx="84">
                  <c:v>0.51</c:v>
                </c:pt>
                <c:pt idx="85">
                  <c:v>0.49709999999999999</c:v>
                </c:pt>
                <c:pt idx="86">
                  <c:v>0.44979999999999998</c:v>
                </c:pt>
                <c:pt idx="87">
                  <c:v>0.50119999999999998</c:v>
                </c:pt>
                <c:pt idx="88">
                  <c:v>0.52080000000000004</c:v>
                </c:pt>
                <c:pt idx="89">
                  <c:v>0.54069999999999996</c:v>
                </c:pt>
                <c:pt idx="90">
                  <c:v>0.48070000000000002</c:v>
                </c:pt>
                <c:pt idx="91">
                  <c:v>0.49480000000000002</c:v>
                </c:pt>
                <c:pt idx="92">
                  <c:v>0.56999999999999995</c:v>
                </c:pt>
                <c:pt idx="93">
                  <c:v>0.56359999999999999</c:v>
                </c:pt>
                <c:pt idx="94">
                  <c:v>0.51580000000000004</c:v>
                </c:pt>
                <c:pt idx="95">
                  <c:v>0.55469999999999997</c:v>
                </c:pt>
                <c:pt idx="96">
                  <c:v>0.54790000000000005</c:v>
                </c:pt>
                <c:pt idx="97">
                  <c:v>0.48330000000000001</c:v>
                </c:pt>
                <c:pt idx="98">
                  <c:v>0.55279999999999996</c:v>
                </c:pt>
                <c:pt idx="99">
                  <c:v>0.64490000000000003</c:v>
                </c:pt>
                <c:pt idx="100">
                  <c:v>0.5736</c:v>
                </c:pt>
                <c:pt idx="101">
                  <c:v>0.6109</c:v>
                </c:pt>
                <c:pt idx="102">
                  <c:v>0.68940000000000001</c:v>
                </c:pt>
                <c:pt idx="103">
                  <c:v>0.61370000000000002</c:v>
                </c:pt>
                <c:pt idx="104">
                  <c:v>0.57120000000000004</c:v>
                </c:pt>
                <c:pt idx="105">
                  <c:v>0.56820000000000004</c:v>
                </c:pt>
                <c:pt idx="106">
                  <c:v>0.58699999999999997</c:v>
                </c:pt>
                <c:pt idx="107">
                  <c:v>0.63009999999999999</c:v>
                </c:pt>
                <c:pt idx="108">
                  <c:v>0.68279999999999996</c:v>
                </c:pt>
                <c:pt idx="109">
                  <c:v>0.68559999999999999</c:v>
                </c:pt>
                <c:pt idx="110">
                  <c:v>0.79139999999999999</c:v>
                </c:pt>
                <c:pt idx="111">
                  <c:v>0.82150000000000001</c:v>
                </c:pt>
                <c:pt idx="112">
                  <c:v>0.73939999999999995</c:v>
                </c:pt>
                <c:pt idx="113">
                  <c:v>0.72360000000000002</c:v>
                </c:pt>
                <c:pt idx="114">
                  <c:v>0.80120000000000002</c:v>
                </c:pt>
                <c:pt idx="115">
                  <c:v>0.80430000000000001</c:v>
                </c:pt>
                <c:pt idx="116">
                  <c:v>0.8306</c:v>
                </c:pt>
                <c:pt idx="117">
                  <c:v>0.90510000000000002</c:v>
                </c:pt>
                <c:pt idx="118">
                  <c:v>0.99860000000000004</c:v>
                </c:pt>
                <c:pt idx="119">
                  <c:v>0.93489999999999995</c:v>
                </c:pt>
                <c:pt idx="120">
                  <c:v>1.0115000000000001</c:v>
                </c:pt>
                <c:pt idx="121">
                  <c:v>1.0459000000000001</c:v>
                </c:pt>
                <c:pt idx="122">
                  <c:v>1.0699000000000001</c:v>
                </c:pt>
                <c:pt idx="123">
                  <c:v>1.0629</c:v>
                </c:pt>
                <c:pt idx="124">
                  <c:v>1.1395</c:v>
                </c:pt>
                <c:pt idx="125">
                  <c:v>1.1615</c:v>
                </c:pt>
                <c:pt idx="126">
                  <c:v>1.1898</c:v>
                </c:pt>
                <c:pt idx="127">
                  <c:v>1.1949000000000001</c:v>
                </c:pt>
                <c:pt idx="128">
                  <c:v>1.2031000000000001</c:v>
                </c:pt>
                <c:pt idx="129">
                  <c:v>1.2587999999999999</c:v>
                </c:pt>
                <c:pt idx="130">
                  <c:v>1.2936000000000001</c:v>
                </c:pt>
                <c:pt idx="131">
                  <c:v>1.325</c:v>
                </c:pt>
                <c:pt idx="132">
                  <c:v>1.3467</c:v>
                </c:pt>
                <c:pt idx="133">
                  <c:v>1.4108000000000001</c:v>
                </c:pt>
                <c:pt idx="134">
                  <c:v>1.4534</c:v>
                </c:pt>
                <c:pt idx="135">
                  <c:v>1.4965999999999999</c:v>
                </c:pt>
                <c:pt idx="136">
                  <c:v>1.4694</c:v>
                </c:pt>
                <c:pt idx="137">
                  <c:v>1.5971</c:v>
                </c:pt>
                <c:pt idx="138">
                  <c:v>1.5721000000000001</c:v>
                </c:pt>
                <c:pt idx="139">
                  <c:v>1.5219</c:v>
                </c:pt>
                <c:pt idx="140">
                  <c:v>1.5187999999999999</c:v>
                </c:pt>
                <c:pt idx="141">
                  <c:v>1.5395000000000001</c:v>
                </c:pt>
                <c:pt idx="142">
                  <c:v>1.5059</c:v>
                </c:pt>
                <c:pt idx="143">
                  <c:v>1.5898000000000001</c:v>
                </c:pt>
                <c:pt idx="144">
                  <c:v>1.6112</c:v>
                </c:pt>
                <c:pt idx="145">
                  <c:v>1.6489</c:v>
                </c:pt>
                <c:pt idx="146">
                  <c:v>1.7775000000000001</c:v>
                </c:pt>
                <c:pt idx="147">
                  <c:v>1.8065</c:v>
                </c:pt>
                <c:pt idx="148">
                  <c:v>1.8130999999999999</c:v>
                </c:pt>
                <c:pt idx="149">
                  <c:v>1.8752</c:v>
                </c:pt>
                <c:pt idx="150">
                  <c:v>1.8295999999999999</c:v>
                </c:pt>
                <c:pt idx="151">
                  <c:v>1.7873000000000001</c:v>
                </c:pt>
                <c:pt idx="152">
                  <c:v>1.8472999999999999</c:v>
                </c:pt>
                <c:pt idx="153">
                  <c:v>1.8473999999999999</c:v>
                </c:pt>
                <c:pt idx="154">
                  <c:v>1.8420000000000001</c:v>
                </c:pt>
                <c:pt idx="155">
                  <c:v>-99.99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HistoricalGHG!$P$5</c:f>
              <c:strCache>
                <c:ptCount val="1"/>
                <c:pt idx="0">
                  <c:v>-99.99</c:v>
                </c:pt>
              </c:strCache>
            </c:strRef>
          </c:tx>
          <c:spPr>
            <a:ln w="57150">
              <a:solidFill>
                <a:schemeClr val="tx1"/>
              </a:solidFill>
            </a:ln>
          </c:spPr>
          <c:marker>
            <c:symbol val="none"/>
          </c:marker>
          <c:xVal>
            <c:numRef>
              <c:f>HistoricalGHG!$A$6:$A$161</c:f>
              <c:numCache>
                <c:formatCode>General</c:formatCode>
                <c:ptCount val="156"/>
                <c:pt idx="0">
                  <c:v>1851</c:v>
                </c:pt>
                <c:pt idx="1">
                  <c:v>1852</c:v>
                </c:pt>
                <c:pt idx="2">
                  <c:v>1853</c:v>
                </c:pt>
                <c:pt idx="3">
                  <c:v>1854</c:v>
                </c:pt>
                <c:pt idx="4">
                  <c:v>1855</c:v>
                </c:pt>
                <c:pt idx="5">
                  <c:v>1856</c:v>
                </c:pt>
                <c:pt idx="6">
                  <c:v>1857</c:v>
                </c:pt>
                <c:pt idx="7">
                  <c:v>1858</c:v>
                </c:pt>
                <c:pt idx="8">
                  <c:v>1859</c:v>
                </c:pt>
                <c:pt idx="9">
                  <c:v>1860</c:v>
                </c:pt>
                <c:pt idx="10">
                  <c:v>1861</c:v>
                </c:pt>
                <c:pt idx="11">
                  <c:v>1862</c:v>
                </c:pt>
                <c:pt idx="12">
                  <c:v>1863</c:v>
                </c:pt>
                <c:pt idx="13">
                  <c:v>1864</c:v>
                </c:pt>
                <c:pt idx="14">
                  <c:v>1865</c:v>
                </c:pt>
                <c:pt idx="15">
                  <c:v>1866</c:v>
                </c:pt>
                <c:pt idx="16">
                  <c:v>1867</c:v>
                </c:pt>
                <c:pt idx="17">
                  <c:v>1868</c:v>
                </c:pt>
                <c:pt idx="18">
                  <c:v>1869</c:v>
                </c:pt>
                <c:pt idx="19">
                  <c:v>1870</c:v>
                </c:pt>
                <c:pt idx="20">
                  <c:v>1871</c:v>
                </c:pt>
                <c:pt idx="21">
                  <c:v>1872</c:v>
                </c:pt>
                <c:pt idx="22">
                  <c:v>1873</c:v>
                </c:pt>
                <c:pt idx="23">
                  <c:v>1874</c:v>
                </c:pt>
                <c:pt idx="24">
                  <c:v>1875</c:v>
                </c:pt>
                <c:pt idx="25">
                  <c:v>1876</c:v>
                </c:pt>
                <c:pt idx="26">
                  <c:v>1877</c:v>
                </c:pt>
                <c:pt idx="27">
                  <c:v>1878</c:v>
                </c:pt>
                <c:pt idx="28">
                  <c:v>1879</c:v>
                </c:pt>
                <c:pt idx="29">
                  <c:v>1880</c:v>
                </c:pt>
                <c:pt idx="30">
                  <c:v>1881</c:v>
                </c:pt>
                <c:pt idx="31">
                  <c:v>1882</c:v>
                </c:pt>
                <c:pt idx="32">
                  <c:v>1883</c:v>
                </c:pt>
                <c:pt idx="33">
                  <c:v>1884</c:v>
                </c:pt>
                <c:pt idx="34">
                  <c:v>1885</c:v>
                </c:pt>
                <c:pt idx="35">
                  <c:v>1886</c:v>
                </c:pt>
                <c:pt idx="36">
                  <c:v>1887</c:v>
                </c:pt>
                <c:pt idx="37">
                  <c:v>1888</c:v>
                </c:pt>
                <c:pt idx="38">
                  <c:v>1889</c:v>
                </c:pt>
                <c:pt idx="39">
                  <c:v>1890</c:v>
                </c:pt>
                <c:pt idx="40">
                  <c:v>1891</c:v>
                </c:pt>
                <c:pt idx="41">
                  <c:v>1892</c:v>
                </c:pt>
                <c:pt idx="42">
                  <c:v>1893</c:v>
                </c:pt>
                <c:pt idx="43">
                  <c:v>1894</c:v>
                </c:pt>
                <c:pt idx="44">
                  <c:v>1895</c:v>
                </c:pt>
                <c:pt idx="45">
                  <c:v>1896</c:v>
                </c:pt>
                <c:pt idx="46">
                  <c:v>1897</c:v>
                </c:pt>
                <c:pt idx="47">
                  <c:v>1898</c:v>
                </c:pt>
                <c:pt idx="48">
                  <c:v>1899</c:v>
                </c:pt>
                <c:pt idx="49">
                  <c:v>1900</c:v>
                </c:pt>
                <c:pt idx="50">
                  <c:v>1901</c:v>
                </c:pt>
                <c:pt idx="51">
                  <c:v>1902</c:v>
                </c:pt>
                <c:pt idx="52">
                  <c:v>1903</c:v>
                </c:pt>
                <c:pt idx="53">
                  <c:v>1904</c:v>
                </c:pt>
                <c:pt idx="54">
                  <c:v>1905</c:v>
                </c:pt>
                <c:pt idx="55">
                  <c:v>1906</c:v>
                </c:pt>
                <c:pt idx="56">
                  <c:v>1907</c:v>
                </c:pt>
                <c:pt idx="57">
                  <c:v>1908</c:v>
                </c:pt>
                <c:pt idx="58">
                  <c:v>1909</c:v>
                </c:pt>
                <c:pt idx="59">
                  <c:v>1910</c:v>
                </c:pt>
                <c:pt idx="60">
                  <c:v>1911</c:v>
                </c:pt>
                <c:pt idx="61">
                  <c:v>1912</c:v>
                </c:pt>
                <c:pt idx="62">
                  <c:v>1913</c:v>
                </c:pt>
                <c:pt idx="63">
                  <c:v>1914</c:v>
                </c:pt>
                <c:pt idx="64">
                  <c:v>1915</c:v>
                </c:pt>
                <c:pt idx="65">
                  <c:v>1916</c:v>
                </c:pt>
                <c:pt idx="66">
                  <c:v>1917</c:v>
                </c:pt>
                <c:pt idx="67">
                  <c:v>1918</c:v>
                </c:pt>
                <c:pt idx="68">
                  <c:v>1919</c:v>
                </c:pt>
                <c:pt idx="69">
                  <c:v>1920</c:v>
                </c:pt>
                <c:pt idx="70">
                  <c:v>1921</c:v>
                </c:pt>
                <c:pt idx="71">
                  <c:v>1922</c:v>
                </c:pt>
                <c:pt idx="72">
                  <c:v>1923</c:v>
                </c:pt>
                <c:pt idx="73">
                  <c:v>1924</c:v>
                </c:pt>
                <c:pt idx="74">
                  <c:v>1925</c:v>
                </c:pt>
                <c:pt idx="75">
                  <c:v>1926</c:v>
                </c:pt>
                <c:pt idx="76">
                  <c:v>1927</c:v>
                </c:pt>
                <c:pt idx="77">
                  <c:v>1928</c:v>
                </c:pt>
                <c:pt idx="78">
                  <c:v>1929</c:v>
                </c:pt>
                <c:pt idx="79">
                  <c:v>1930</c:v>
                </c:pt>
                <c:pt idx="80">
                  <c:v>1931</c:v>
                </c:pt>
                <c:pt idx="81">
                  <c:v>1932</c:v>
                </c:pt>
                <c:pt idx="82">
                  <c:v>1933</c:v>
                </c:pt>
                <c:pt idx="83">
                  <c:v>1934</c:v>
                </c:pt>
                <c:pt idx="84">
                  <c:v>1935</c:v>
                </c:pt>
                <c:pt idx="85">
                  <c:v>1936</c:v>
                </c:pt>
                <c:pt idx="86">
                  <c:v>1937</c:v>
                </c:pt>
                <c:pt idx="87">
                  <c:v>1938</c:v>
                </c:pt>
                <c:pt idx="88">
                  <c:v>1939</c:v>
                </c:pt>
                <c:pt idx="89">
                  <c:v>1940</c:v>
                </c:pt>
                <c:pt idx="90">
                  <c:v>1941</c:v>
                </c:pt>
                <c:pt idx="91">
                  <c:v>1942</c:v>
                </c:pt>
                <c:pt idx="92">
                  <c:v>1943</c:v>
                </c:pt>
                <c:pt idx="93">
                  <c:v>1944</c:v>
                </c:pt>
                <c:pt idx="94">
                  <c:v>1945</c:v>
                </c:pt>
                <c:pt idx="95">
                  <c:v>1946</c:v>
                </c:pt>
                <c:pt idx="96">
                  <c:v>1947</c:v>
                </c:pt>
                <c:pt idx="97">
                  <c:v>1948</c:v>
                </c:pt>
                <c:pt idx="98">
                  <c:v>1949</c:v>
                </c:pt>
                <c:pt idx="99">
                  <c:v>1950</c:v>
                </c:pt>
                <c:pt idx="100">
                  <c:v>1951</c:v>
                </c:pt>
                <c:pt idx="101">
                  <c:v>1952</c:v>
                </c:pt>
                <c:pt idx="102">
                  <c:v>1953</c:v>
                </c:pt>
                <c:pt idx="103">
                  <c:v>1954</c:v>
                </c:pt>
                <c:pt idx="104">
                  <c:v>1955</c:v>
                </c:pt>
                <c:pt idx="105">
                  <c:v>1956</c:v>
                </c:pt>
                <c:pt idx="106">
                  <c:v>1957</c:v>
                </c:pt>
                <c:pt idx="107">
                  <c:v>1958</c:v>
                </c:pt>
                <c:pt idx="108">
                  <c:v>1959</c:v>
                </c:pt>
                <c:pt idx="109">
                  <c:v>1960</c:v>
                </c:pt>
                <c:pt idx="110">
                  <c:v>1961</c:v>
                </c:pt>
                <c:pt idx="111">
                  <c:v>1962</c:v>
                </c:pt>
                <c:pt idx="112">
                  <c:v>1963</c:v>
                </c:pt>
                <c:pt idx="113">
                  <c:v>1964</c:v>
                </c:pt>
                <c:pt idx="114">
                  <c:v>1965</c:v>
                </c:pt>
                <c:pt idx="115">
                  <c:v>1966</c:v>
                </c:pt>
                <c:pt idx="116">
                  <c:v>1967</c:v>
                </c:pt>
                <c:pt idx="117">
                  <c:v>1968</c:v>
                </c:pt>
                <c:pt idx="118">
                  <c:v>1969</c:v>
                </c:pt>
                <c:pt idx="119">
                  <c:v>1970</c:v>
                </c:pt>
                <c:pt idx="120">
                  <c:v>1971</c:v>
                </c:pt>
                <c:pt idx="121">
                  <c:v>1972</c:v>
                </c:pt>
                <c:pt idx="122">
                  <c:v>1973</c:v>
                </c:pt>
                <c:pt idx="123">
                  <c:v>1974</c:v>
                </c:pt>
                <c:pt idx="124">
                  <c:v>1975</c:v>
                </c:pt>
                <c:pt idx="125">
                  <c:v>1976</c:v>
                </c:pt>
                <c:pt idx="126">
                  <c:v>1977</c:v>
                </c:pt>
                <c:pt idx="127">
                  <c:v>1978</c:v>
                </c:pt>
                <c:pt idx="128">
                  <c:v>1979</c:v>
                </c:pt>
                <c:pt idx="129">
                  <c:v>1980</c:v>
                </c:pt>
                <c:pt idx="130">
                  <c:v>1981</c:v>
                </c:pt>
                <c:pt idx="131">
                  <c:v>1982</c:v>
                </c:pt>
                <c:pt idx="132">
                  <c:v>1983</c:v>
                </c:pt>
                <c:pt idx="133">
                  <c:v>1984</c:v>
                </c:pt>
                <c:pt idx="134">
                  <c:v>1985</c:v>
                </c:pt>
                <c:pt idx="135">
                  <c:v>1986</c:v>
                </c:pt>
                <c:pt idx="136">
                  <c:v>1987</c:v>
                </c:pt>
                <c:pt idx="137">
                  <c:v>1988</c:v>
                </c:pt>
                <c:pt idx="138">
                  <c:v>1989</c:v>
                </c:pt>
                <c:pt idx="139">
                  <c:v>1990</c:v>
                </c:pt>
                <c:pt idx="140">
                  <c:v>1991</c:v>
                </c:pt>
                <c:pt idx="141">
                  <c:v>1992</c:v>
                </c:pt>
                <c:pt idx="142">
                  <c:v>1993</c:v>
                </c:pt>
                <c:pt idx="143">
                  <c:v>1994</c:v>
                </c:pt>
                <c:pt idx="144">
                  <c:v>1995</c:v>
                </c:pt>
                <c:pt idx="145">
                  <c:v>1996</c:v>
                </c:pt>
                <c:pt idx="146">
                  <c:v>1997</c:v>
                </c:pt>
                <c:pt idx="147">
                  <c:v>1998</c:v>
                </c:pt>
                <c:pt idx="148">
                  <c:v>1999</c:v>
                </c:pt>
                <c:pt idx="149">
                  <c:v>2000</c:v>
                </c:pt>
                <c:pt idx="150">
                  <c:v>2001</c:v>
                </c:pt>
                <c:pt idx="151">
                  <c:v>2002</c:v>
                </c:pt>
                <c:pt idx="152">
                  <c:v>2003</c:v>
                </c:pt>
                <c:pt idx="153">
                  <c:v>2004</c:v>
                </c:pt>
                <c:pt idx="154">
                  <c:v>2005</c:v>
                </c:pt>
                <c:pt idx="155">
                  <c:v>2006</c:v>
                </c:pt>
              </c:numCache>
            </c:numRef>
          </c:xVal>
          <c:yVal>
            <c:numRef>
              <c:f>HistoricalGHG!$P$6:$P$161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</c:numCache>
            </c:numRef>
          </c:yVal>
          <c:smooth val="1"/>
        </c:ser>
        <c:axId val="227160064"/>
        <c:axId val="227161600"/>
      </c:scatterChart>
      <c:valAx>
        <c:axId val="227160064"/>
        <c:scaling>
          <c:orientation val="minMax"/>
        </c:scaling>
        <c:axPos val="b"/>
        <c:numFmt formatCode="General" sourceLinked="1"/>
        <c:tickLblPos val="nextTo"/>
        <c:crossAx val="227161600"/>
        <c:crosses val="autoZero"/>
        <c:crossBetween val="midCat"/>
      </c:valAx>
      <c:valAx>
        <c:axId val="227161600"/>
        <c:scaling>
          <c:orientation val="minMax"/>
        </c:scaling>
        <c:axPos val="l"/>
        <c:majorGridlines/>
        <c:numFmt formatCode="General" sourceLinked="1"/>
        <c:tickLblPos val="nextTo"/>
        <c:crossAx val="22716006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2"/>
          <c:order val="0"/>
          <c:tx>
            <c:strRef>
              <c:f>HistoricalGHG!$D$4</c:f>
              <c:strCache>
                <c:ptCount val="1"/>
                <c:pt idx="0">
                  <c:v>bcc-csm1-1</c:v>
                </c:pt>
              </c:strCache>
            </c:strRef>
          </c:tx>
          <c:marker>
            <c:symbol val="none"/>
          </c:marker>
          <c:xVal>
            <c:numRef>
              <c:f>HistoricalGHG!$A$5:$A$160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HistoricalGHG!$D$5:$D$160</c:f>
              <c:numCache>
                <c:formatCode>General</c:formatCode>
                <c:ptCount val="156"/>
                <c:pt idx="0">
                  <c:v>7.4399999999999994E-2</c:v>
                </c:pt>
                <c:pt idx="1">
                  <c:v>-9.7999999999999997E-3</c:v>
                </c:pt>
                <c:pt idx="2">
                  <c:v>-8.2000000000000003E-2</c:v>
                </c:pt>
                <c:pt idx="3">
                  <c:v>-3.7600000000000001E-2</c:v>
                </c:pt>
                <c:pt idx="4">
                  <c:v>-4.3200000000000002E-2</c:v>
                </c:pt>
                <c:pt idx="5">
                  <c:v>-0.1474</c:v>
                </c:pt>
                <c:pt idx="6">
                  <c:v>-0.1207</c:v>
                </c:pt>
                <c:pt idx="7">
                  <c:v>-0.1043</c:v>
                </c:pt>
                <c:pt idx="8">
                  <c:v>-9.6600000000000005E-2</c:v>
                </c:pt>
                <c:pt idx="9">
                  <c:v>-0.1258</c:v>
                </c:pt>
                <c:pt idx="10">
                  <c:v>-6.6400000000000001E-2</c:v>
                </c:pt>
                <c:pt idx="11">
                  <c:v>2.2599999999999999E-2</c:v>
                </c:pt>
                <c:pt idx="12">
                  <c:v>0.127</c:v>
                </c:pt>
                <c:pt idx="13">
                  <c:v>3.2199999999999999E-2</c:v>
                </c:pt>
                <c:pt idx="14">
                  <c:v>2.7400000000000001E-2</c:v>
                </c:pt>
                <c:pt idx="15">
                  <c:v>3.2000000000000002E-3</c:v>
                </c:pt>
                <c:pt idx="16">
                  <c:v>1.7000000000000001E-2</c:v>
                </c:pt>
                <c:pt idx="17">
                  <c:v>5.9200000000000003E-2</c:v>
                </c:pt>
                <c:pt idx="18">
                  <c:v>0.18379999999999999</c:v>
                </c:pt>
                <c:pt idx="19">
                  <c:v>0.32990000000000003</c:v>
                </c:pt>
                <c:pt idx="20">
                  <c:v>0.40639999999999998</c:v>
                </c:pt>
                <c:pt idx="21">
                  <c:v>0.36049999999999999</c:v>
                </c:pt>
                <c:pt idx="22">
                  <c:v>0.25979999999999998</c:v>
                </c:pt>
                <c:pt idx="23">
                  <c:v>0.28560000000000002</c:v>
                </c:pt>
                <c:pt idx="24">
                  <c:v>0.10340000000000001</c:v>
                </c:pt>
                <c:pt idx="25">
                  <c:v>0.12609999999999999</c:v>
                </c:pt>
                <c:pt idx="26">
                  <c:v>0.16309999999999999</c:v>
                </c:pt>
                <c:pt idx="27">
                  <c:v>0.23130000000000001</c:v>
                </c:pt>
                <c:pt idx="28">
                  <c:v>0.1653</c:v>
                </c:pt>
                <c:pt idx="29">
                  <c:v>0.1363</c:v>
                </c:pt>
                <c:pt idx="30">
                  <c:v>1.44E-2</c:v>
                </c:pt>
                <c:pt idx="31">
                  <c:v>-1.01E-2</c:v>
                </c:pt>
                <c:pt idx="32">
                  <c:v>-5.7999999999999996E-3</c:v>
                </c:pt>
                <c:pt idx="33">
                  <c:v>3.9100000000000003E-2</c:v>
                </c:pt>
                <c:pt idx="34">
                  <c:v>3.7400000000000003E-2</c:v>
                </c:pt>
                <c:pt idx="35">
                  <c:v>4.53E-2</c:v>
                </c:pt>
                <c:pt idx="36">
                  <c:v>5.5300000000000002E-2</c:v>
                </c:pt>
                <c:pt idx="37">
                  <c:v>-5.2600000000000001E-2</c:v>
                </c:pt>
                <c:pt idx="38">
                  <c:v>-9.5600000000000004E-2</c:v>
                </c:pt>
                <c:pt idx="39">
                  <c:v>-5.2400000000000002E-2</c:v>
                </c:pt>
                <c:pt idx="40">
                  <c:v>-2.3E-2</c:v>
                </c:pt>
                <c:pt idx="41">
                  <c:v>-0.11509999999999999</c:v>
                </c:pt>
                <c:pt idx="42">
                  <c:v>-5.0999999999999997E-2</c:v>
                </c:pt>
                <c:pt idx="43">
                  <c:v>2.8199999999999999E-2</c:v>
                </c:pt>
                <c:pt idx="44">
                  <c:v>0.1094</c:v>
                </c:pt>
                <c:pt idx="45">
                  <c:v>0.23219999999999999</c:v>
                </c:pt>
                <c:pt idx="46">
                  <c:v>0.2636</c:v>
                </c:pt>
                <c:pt idx="47">
                  <c:v>0.2954</c:v>
                </c:pt>
                <c:pt idx="48">
                  <c:v>0.18060000000000001</c:v>
                </c:pt>
                <c:pt idx="49">
                  <c:v>0.2293</c:v>
                </c:pt>
                <c:pt idx="50">
                  <c:v>1.9300000000000001E-2</c:v>
                </c:pt>
                <c:pt idx="51">
                  <c:v>0.1057</c:v>
                </c:pt>
                <c:pt idx="52">
                  <c:v>5.33E-2</c:v>
                </c:pt>
                <c:pt idx="53">
                  <c:v>0.153</c:v>
                </c:pt>
                <c:pt idx="54">
                  <c:v>8.2299999999999998E-2</c:v>
                </c:pt>
                <c:pt idx="55">
                  <c:v>0.16220000000000001</c:v>
                </c:pt>
                <c:pt idx="56">
                  <c:v>0.18529999999999999</c:v>
                </c:pt>
                <c:pt idx="57">
                  <c:v>0.23760000000000001</c:v>
                </c:pt>
                <c:pt idx="58">
                  <c:v>0.16880000000000001</c:v>
                </c:pt>
                <c:pt idx="59">
                  <c:v>0.21360000000000001</c:v>
                </c:pt>
                <c:pt idx="60">
                  <c:v>8.6499999999999994E-2</c:v>
                </c:pt>
                <c:pt idx="61">
                  <c:v>8.2000000000000007E-3</c:v>
                </c:pt>
                <c:pt idx="62">
                  <c:v>-6.4000000000000003E-3</c:v>
                </c:pt>
                <c:pt idx="63">
                  <c:v>5.9200000000000003E-2</c:v>
                </c:pt>
                <c:pt idx="64">
                  <c:v>0.1125</c:v>
                </c:pt>
                <c:pt idx="65">
                  <c:v>0.33160000000000001</c:v>
                </c:pt>
                <c:pt idx="66">
                  <c:v>0.50319999999999998</c:v>
                </c:pt>
                <c:pt idx="67">
                  <c:v>0.53669999999999995</c:v>
                </c:pt>
                <c:pt idx="68">
                  <c:v>0.60819999999999996</c:v>
                </c:pt>
                <c:pt idx="69">
                  <c:v>0.50739999999999996</c:v>
                </c:pt>
                <c:pt idx="70">
                  <c:v>0.52849999999999997</c:v>
                </c:pt>
                <c:pt idx="71">
                  <c:v>0.37780000000000002</c:v>
                </c:pt>
                <c:pt idx="72">
                  <c:v>0.41870000000000002</c:v>
                </c:pt>
                <c:pt idx="73">
                  <c:v>0.35830000000000001</c:v>
                </c:pt>
                <c:pt idx="74">
                  <c:v>0.35859999999999997</c:v>
                </c:pt>
                <c:pt idx="75">
                  <c:v>0.25230000000000002</c:v>
                </c:pt>
                <c:pt idx="76">
                  <c:v>0.3337</c:v>
                </c:pt>
                <c:pt idx="77">
                  <c:v>0.31730000000000003</c:v>
                </c:pt>
                <c:pt idx="78">
                  <c:v>0.29409999999999997</c:v>
                </c:pt>
                <c:pt idx="79">
                  <c:v>0.3488</c:v>
                </c:pt>
                <c:pt idx="80">
                  <c:v>0.28089999999999998</c:v>
                </c:pt>
                <c:pt idx="81">
                  <c:v>0.32800000000000001</c:v>
                </c:pt>
                <c:pt idx="82">
                  <c:v>0.28739999999999999</c:v>
                </c:pt>
                <c:pt idx="83">
                  <c:v>0.27500000000000002</c:v>
                </c:pt>
                <c:pt idx="84">
                  <c:v>0.25540000000000002</c:v>
                </c:pt>
                <c:pt idx="85">
                  <c:v>0.43819999999999998</c:v>
                </c:pt>
                <c:pt idx="86">
                  <c:v>0.37580000000000002</c:v>
                </c:pt>
                <c:pt idx="87">
                  <c:v>0.58179999999999998</c:v>
                </c:pt>
                <c:pt idx="88">
                  <c:v>0.58679999999999999</c:v>
                </c:pt>
                <c:pt idx="89">
                  <c:v>0.70709999999999995</c:v>
                </c:pt>
                <c:pt idx="90">
                  <c:v>0.53180000000000005</c:v>
                </c:pt>
                <c:pt idx="91">
                  <c:v>0.49690000000000001</c:v>
                </c:pt>
                <c:pt idx="92">
                  <c:v>0.39340000000000003</c:v>
                </c:pt>
                <c:pt idx="93">
                  <c:v>0.48949999999999999</c:v>
                </c:pt>
                <c:pt idx="94">
                  <c:v>0.31040000000000001</c:v>
                </c:pt>
                <c:pt idx="95">
                  <c:v>0.50290000000000001</c:v>
                </c:pt>
                <c:pt idx="96">
                  <c:v>0.6079</c:v>
                </c:pt>
                <c:pt idx="97">
                  <c:v>0.58160000000000001</c:v>
                </c:pt>
                <c:pt idx="98">
                  <c:v>0.49980000000000002</c:v>
                </c:pt>
                <c:pt idx="99">
                  <c:v>0.65339999999999998</c:v>
                </c:pt>
                <c:pt idx="100">
                  <c:v>0.65539999999999998</c:v>
                </c:pt>
                <c:pt idx="101">
                  <c:v>0.53849999999999998</c:v>
                </c:pt>
                <c:pt idx="102">
                  <c:v>0.49130000000000001</c:v>
                </c:pt>
                <c:pt idx="103">
                  <c:v>0.71679999999999999</c:v>
                </c:pt>
                <c:pt idx="104">
                  <c:v>0.65390000000000004</c:v>
                </c:pt>
                <c:pt idx="105">
                  <c:v>0.65180000000000005</c:v>
                </c:pt>
                <c:pt idx="106">
                  <c:v>0.81130000000000002</c:v>
                </c:pt>
                <c:pt idx="107">
                  <c:v>0.83650000000000002</c:v>
                </c:pt>
                <c:pt idx="108">
                  <c:v>0.73729999999999996</c:v>
                </c:pt>
                <c:pt idx="109">
                  <c:v>0.66090000000000004</c:v>
                </c:pt>
                <c:pt idx="110">
                  <c:v>0.81810000000000005</c:v>
                </c:pt>
                <c:pt idx="111">
                  <c:v>0.69830000000000003</c:v>
                </c:pt>
                <c:pt idx="112">
                  <c:v>0.87039999999999995</c:v>
                </c:pt>
                <c:pt idx="113">
                  <c:v>0.83420000000000005</c:v>
                </c:pt>
                <c:pt idx="114">
                  <c:v>1.0164</c:v>
                </c:pt>
                <c:pt idx="115">
                  <c:v>0.89259999999999995</c:v>
                </c:pt>
                <c:pt idx="116">
                  <c:v>0.95860000000000001</c:v>
                </c:pt>
                <c:pt idx="117">
                  <c:v>0.86970000000000003</c:v>
                </c:pt>
                <c:pt idx="118">
                  <c:v>0.90849999999999997</c:v>
                </c:pt>
                <c:pt idx="119">
                  <c:v>0.89939999999999998</c:v>
                </c:pt>
                <c:pt idx="120">
                  <c:v>0.98660000000000003</c:v>
                </c:pt>
                <c:pt idx="121">
                  <c:v>1.0310999999999999</c:v>
                </c:pt>
                <c:pt idx="122">
                  <c:v>1.1059000000000001</c:v>
                </c:pt>
                <c:pt idx="123">
                  <c:v>1.1718999999999999</c:v>
                </c:pt>
                <c:pt idx="124">
                  <c:v>1.2254</c:v>
                </c:pt>
                <c:pt idx="125">
                  <c:v>1.1886000000000001</c:v>
                </c:pt>
                <c:pt idx="126">
                  <c:v>1.2101999999999999</c:v>
                </c:pt>
                <c:pt idx="127">
                  <c:v>1.2042999999999999</c:v>
                </c:pt>
                <c:pt idx="128">
                  <c:v>1.2601</c:v>
                </c:pt>
                <c:pt idx="129">
                  <c:v>1.1931</c:v>
                </c:pt>
                <c:pt idx="130">
                  <c:v>1.2000999999999999</c:v>
                </c:pt>
                <c:pt idx="131">
                  <c:v>1.2986</c:v>
                </c:pt>
                <c:pt idx="132">
                  <c:v>1.3240000000000001</c:v>
                </c:pt>
                <c:pt idx="133">
                  <c:v>1.3274999999999999</c:v>
                </c:pt>
                <c:pt idx="134">
                  <c:v>1.4714</c:v>
                </c:pt>
                <c:pt idx="135">
                  <c:v>1.5709</c:v>
                </c:pt>
                <c:pt idx="136">
                  <c:v>1.526</c:v>
                </c:pt>
                <c:pt idx="137">
                  <c:v>1.615</c:v>
                </c:pt>
                <c:pt idx="138">
                  <c:v>1.6319999999999999</c:v>
                </c:pt>
                <c:pt idx="139">
                  <c:v>1.6154999999999999</c:v>
                </c:pt>
                <c:pt idx="140">
                  <c:v>1.6237999999999999</c:v>
                </c:pt>
                <c:pt idx="141">
                  <c:v>1.7605999999999999</c:v>
                </c:pt>
                <c:pt idx="142">
                  <c:v>1.6664000000000001</c:v>
                </c:pt>
                <c:pt idx="143">
                  <c:v>1.7443</c:v>
                </c:pt>
                <c:pt idx="144">
                  <c:v>1.8471</c:v>
                </c:pt>
                <c:pt idx="145">
                  <c:v>1.9188000000000001</c:v>
                </c:pt>
                <c:pt idx="146">
                  <c:v>1.9008</c:v>
                </c:pt>
                <c:pt idx="147">
                  <c:v>1.8476999999999999</c:v>
                </c:pt>
                <c:pt idx="148">
                  <c:v>1.9354</c:v>
                </c:pt>
                <c:pt idx="149">
                  <c:v>1.9277</c:v>
                </c:pt>
                <c:pt idx="150">
                  <c:v>1.984</c:v>
                </c:pt>
                <c:pt idx="151">
                  <c:v>1.9731000000000001</c:v>
                </c:pt>
                <c:pt idx="152">
                  <c:v>2.2284000000000002</c:v>
                </c:pt>
                <c:pt idx="153">
                  <c:v>2.0819000000000001</c:v>
                </c:pt>
                <c:pt idx="154">
                  <c:v>2.0771999999999999</c:v>
                </c:pt>
                <c:pt idx="155">
                  <c:v>1.9709000000000001</c:v>
                </c:pt>
              </c:numCache>
            </c:numRef>
          </c:yVal>
          <c:smooth val="1"/>
        </c:ser>
        <c:ser>
          <c:idx val="3"/>
          <c:order val="1"/>
          <c:tx>
            <c:strRef>
              <c:f>HistoricalGHG!$E$4</c:f>
              <c:strCache>
                <c:ptCount val="1"/>
                <c:pt idx="0">
                  <c:v>CanESM2</c:v>
                </c:pt>
              </c:strCache>
            </c:strRef>
          </c:tx>
          <c:marker>
            <c:symbol val="none"/>
          </c:marker>
          <c:xVal>
            <c:numRef>
              <c:f>HistoricalGHG!$A$5:$A$160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HistoricalGHG!$E$5:$E$160</c:f>
              <c:numCache>
                <c:formatCode>General</c:formatCode>
                <c:ptCount val="156"/>
                <c:pt idx="0">
                  <c:v>-7.22E-2</c:v>
                </c:pt>
                <c:pt idx="1">
                  <c:v>-6.8900000000000003E-2</c:v>
                </c:pt>
                <c:pt idx="2">
                  <c:v>-7.3099999999999998E-2</c:v>
                </c:pt>
                <c:pt idx="3">
                  <c:v>-3.3700000000000001E-2</c:v>
                </c:pt>
                <c:pt idx="4">
                  <c:v>-7.4800000000000005E-2</c:v>
                </c:pt>
                <c:pt idx="5">
                  <c:v>-3.8800000000000001E-2</c:v>
                </c:pt>
                <c:pt idx="6">
                  <c:v>-3.8399999999999997E-2</c:v>
                </c:pt>
                <c:pt idx="7">
                  <c:v>-2.4500000000000001E-2</c:v>
                </c:pt>
                <c:pt idx="8">
                  <c:v>-1.0800000000000001E-2</c:v>
                </c:pt>
                <c:pt idx="9">
                  <c:v>-4.7199999999999999E-2</c:v>
                </c:pt>
                <c:pt idx="10">
                  <c:v>-5.5E-2</c:v>
                </c:pt>
                <c:pt idx="11">
                  <c:v>-3.4500000000000003E-2</c:v>
                </c:pt>
                <c:pt idx="12">
                  <c:v>8.8000000000000005E-3</c:v>
                </c:pt>
                <c:pt idx="13">
                  <c:v>-1.5E-3</c:v>
                </c:pt>
                <c:pt idx="14">
                  <c:v>6.8199999999999997E-2</c:v>
                </c:pt>
                <c:pt idx="15">
                  <c:v>0.12870000000000001</c:v>
                </c:pt>
                <c:pt idx="16">
                  <c:v>0.13439999999999999</c:v>
                </c:pt>
                <c:pt idx="17">
                  <c:v>8.8900000000000007E-2</c:v>
                </c:pt>
                <c:pt idx="18">
                  <c:v>8.1000000000000003E-2</c:v>
                </c:pt>
                <c:pt idx="19">
                  <c:v>0.1087</c:v>
                </c:pt>
                <c:pt idx="20">
                  <c:v>0.1075</c:v>
                </c:pt>
                <c:pt idx="21">
                  <c:v>0.1028</c:v>
                </c:pt>
                <c:pt idx="22">
                  <c:v>8.7400000000000005E-2</c:v>
                </c:pt>
                <c:pt idx="23">
                  <c:v>0.19059999999999999</c:v>
                </c:pt>
                <c:pt idx="24">
                  <c:v>0.18240000000000001</c:v>
                </c:pt>
                <c:pt idx="25">
                  <c:v>6.7000000000000004E-2</c:v>
                </c:pt>
                <c:pt idx="26">
                  <c:v>0.12230000000000001</c:v>
                </c:pt>
                <c:pt idx="27">
                  <c:v>9.6799999999999997E-2</c:v>
                </c:pt>
                <c:pt idx="28">
                  <c:v>-5.0500000000000003E-2</c:v>
                </c:pt>
                <c:pt idx="29">
                  <c:v>-2.69E-2</c:v>
                </c:pt>
                <c:pt idx="30">
                  <c:v>6.9999999999999999E-4</c:v>
                </c:pt>
                <c:pt idx="31">
                  <c:v>-5.8400000000000001E-2</c:v>
                </c:pt>
                <c:pt idx="32">
                  <c:v>5.0200000000000002E-2</c:v>
                </c:pt>
                <c:pt idx="33">
                  <c:v>0.20119999999999999</c:v>
                </c:pt>
                <c:pt idx="34">
                  <c:v>0.14949999999999999</c:v>
                </c:pt>
                <c:pt idx="35">
                  <c:v>0.2177</c:v>
                </c:pt>
                <c:pt idx="36">
                  <c:v>0.19550000000000001</c:v>
                </c:pt>
                <c:pt idx="37">
                  <c:v>0.23069999999999999</c:v>
                </c:pt>
                <c:pt idx="38">
                  <c:v>7.8399999999999997E-2</c:v>
                </c:pt>
                <c:pt idx="39">
                  <c:v>8.4500000000000006E-2</c:v>
                </c:pt>
                <c:pt idx="40">
                  <c:v>0.1116</c:v>
                </c:pt>
                <c:pt idx="41">
                  <c:v>0.183</c:v>
                </c:pt>
                <c:pt idx="42">
                  <c:v>0.1135</c:v>
                </c:pt>
                <c:pt idx="43">
                  <c:v>0.17050000000000001</c:v>
                </c:pt>
                <c:pt idx="44">
                  <c:v>0.18379999999999999</c:v>
                </c:pt>
                <c:pt idx="45">
                  <c:v>0.18790000000000001</c:v>
                </c:pt>
                <c:pt idx="46">
                  <c:v>0.1958</c:v>
                </c:pt>
                <c:pt idx="47">
                  <c:v>0.152</c:v>
                </c:pt>
                <c:pt idx="48">
                  <c:v>0.17369999999999999</c:v>
                </c:pt>
                <c:pt idx="49">
                  <c:v>0.2465</c:v>
                </c:pt>
                <c:pt idx="50">
                  <c:v>0.1512</c:v>
                </c:pt>
                <c:pt idx="51">
                  <c:v>0.1338</c:v>
                </c:pt>
                <c:pt idx="52">
                  <c:v>0.15989999999999999</c:v>
                </c:pt>
                <c:pt idx="53">
                  <c:v>0.1537</c:v>
                </c:pt>
                <c:pt idx="54">
                  <c:v>0.1356</c:v>
                </c:pt>
                <c:pt idx="55">
                  <c:v>0.22059999999999999</c:v>
                </c:pt>
                <c:pt idx="56">
                  <c:v>0.24110000000000001</c:v>
                </c:pt>
                <c:pt idx="57">
                  <c:v>0.25609999999999999</c:v>
                </c:pt>
                <c:pt idx="58">
                  <c:v>0.28560000000000002</c:v>
                </c:pt>
                <c:pt idx="59">
                  <c:v>0.31619999999999998</c:v>
                </c:pt>
                <c:pt idx="60">
                  <c:v>0.28060000000000002</c:v>
                </c:pt>
                <c:pt idx="61">
                  <c:v>0.3135</c:v>
                </c:pt>
                <c:pt idx="62">
                  <c:v>0.36130000000000001</c:v>
                </c:pt>
                <c:pt idx="63">
                  <c:v>0.35020000000000001</c:v>
                </c:pt>
                <c:pt idx="64">
                  <c:v>0.34370000000000001</c:v>
                </c:pt>
                <c:pt idx="65">
                  <c:v>0.41689999999999999</c:v>
                </c:pt>
                <c:pt idx="66">
                  <c:v>0.44040000000000001</c:v>
                </c:pt>
                <c:pt idx="67">
                  <c:v>0.45329999999999998</c:v>
                </c:pt>
                <c:pt idx="68">
                  <c:v>0.47870000000000001</c:v>
                </c:pt>
                <c:pt idx="69">
                  <c:v>0.49230000000000002</c:v>
                </c:pt>
                <c:pt idx="70">
                  <c:v>0.4924</c:v>
                </c:pt>
                <c:pt idx="71">
                  <c:v>0.49990000000000001</c:v>
                </c:pt>
                <c:pt idx="72">
                  <c:v>0.51739999999999997</c:v>
                </c:pt>
                <c:pt idx="73">
                  <c:v>0.6371</c:v>
                </c:pt>
                <c:pt idx="74">
                  <c:v>0.60160000000000002</c:v>
                </c:pt>
                <c:pt idx="75">
                  <c:v>0.58020000000000005</c:v>
                </c:pt>
                <c:pt idx="76">
                  <c:v>0.58799999999999997</c:v>
                </c:pt>
                <c:pt idx="77">
                  <c:v>0.498</c:v>
                </c:pt>
                <c:pt idx="78">
                  <c:v>0.45679999999999998</c:v>
                </c:pt>
                <c:pt idx="79">
                  <c:v>0.50970000000000004</c:v>
                </c:pt>
                <c:pt idx="80">
                  <c:v>0.49869999999999998</c:v>
                </c:pt>
                <c:pt idx="81">
                  <c:v>0.4572</c:v>
                </c:pt>
                <c:pt idx="82">
                  <c:v>0.5917</c:v>
                </c:pt>
                <c:pt idx="83">
                  <c:v>0.62270000000000003</c:v>
                </c:pt>
                <c:pt idx="84">
                  <c:v>0.61250000000000004</c:v>
                </c:pt>
                <c:pt idx="85">
                  <c:v>0.65449999999999997</c:v>
                </c:pt>
                <c:pt idx="86">
                  <c:v>0.62</c:v>
                </c:pt>
                <c:pt idx="87">
                  <c:v>0.60240000000000005</c:v>
                </c:pt>
                <c:pt idx="88">
                  <c:v>0.53380000000000005</c:v>
                </c:pt>
                <c:pt idx="89">
                  <c:v>0.5857</c:v>
                </c:pt>
                <c:pt idx="90">
                  <c:v>0.57169999999999999</c:v>
                </c:pt>
                <c:pt idx="91">
                  <c:v>0.71379999999999999</c:v>
                </c:pt>
                <c:pt idx="92">
                  <c:v>0.68979999999999997</c:v>
                </c:pt>
                <c:pt idx="93">
                  <c:v>0.72699999999999998</c:v>
                </c:pt>
                <c:pt idx="94">
                  <c:v>0.67700000000000005</c:v>
                </c:pt>
                <c:pt idx="95">
                  <c:v>0.69579999999999997</c:v>
                </c:pt>
                <c:pt idx="96">
                  <c:v>0.63109999999999999</c:v>
                </c:pt>
                <c:pt idx="97">
                  <c:v>0.63490000000000002</c:v>
                </c:pt>
                <c:pt idx="98">
                  <c:v>0.57350000000000001</c:v>
                </c:pt>
                <c:pt idx="99">
                  <c:v>0.5786</c:v>
                </c:pt>
                <c:pt idx="100">
                  <c:v>0.55189999999999995</c:v>
                </c:pt>
                <c:pt idx="101">
                  <c:v>0.59960000000000002</c:v>
                </c:pt>
                <c:pt idx="102">
                  <c:v>0.53339999999999999</c:v>
                </c:pt>
                <c:pt idx="103">
                  <c:v>0.67720000000000002</c:v>
                </c:pt>
                <c:pt idx="104">
                  <c:v>0.71399999999999997</c:v>
                </c:pt>
                <c:pt idx="105">
                  <c:v>0.78349999999999997</c:v>
                </c:pt>
                <c:pt idx="106">
                  <c:v>0.74490000000000001</c:v>
                </c:pt>
                <c:pt idx="107">
                  <c:v>0.78769999999999996</c:v>
                </c:pt>
                <c:pt idx="108">
                  <c:v>0.74060000000000004</c:v>
                </c:pt>
                <c:pt idx="109">
                  <c:v>0.81759999999999999</c:v>
                </c:pt>
                <c:pt idx="110">
                  <c:v>0.87439999999999996</c:v>
                </c:pt>
                <c:pt idx="111">
                  <c:v>0.8679</c:v>
                </c:pt>
                <c:pt idx="112">
                  <c:v>0.94399999999999995</c:v>
                </c:pt>
                <c:pt idx="113">
                  <c:v>1.0419</c:v>
                </c:pt>
                <c:pt idx="114">
                  <c:v>1.0011000000000001</c:v>
                </c:pt>
                <c:pt idx="115">
                  <c:v>1.0454000000000001</c:v>
                </c:pt>
                <c:pt idx="116">
                  <c:v>1.1015999999999999</c:v>
                </c:pt>
                <c:pt idx="117">
                  <c:v>1.2282</c:v>
                </c:pt>
                <c:pt idx="118">
                  <c:v>1.1867000000000001</c:v>
                </c:pt>
                <c:pt idx="119">
                  <c:v>1.2045999999999999</c:v>
                </c:pt>
                <c:pt idx="120">
                  <c:v>1.2117</c:v>
                </c:pt>
                <c:pt idx="121">
                  <c:v>1.2279</c:v>
                </c:pt>
                <c:pt idx="122">
                  <c:v>1.2213000000000001</c:v>
                </c:pt>
                <c:pt idx="123">
                  <c:v>1.2771999999999999</c:v>
                </c:pt>
                <c:pt idx="124">
                  <c:v>1.3946000000000001</c:v>
                </c:pt>
                <c:pt idx="125">
                  <c:v>1.4175</c:v>
                </c:pt>
                <c:pt idx="126">
                  <c:v>1.4809000000000001</c:v>
                </c:pt>
                <c:pt idx="127">
                  <c:v>1.4649000000000001</c:v>
                </c:pt>
                <c:pt idx="128">
                  <c:v>1.5006999999999999</c:v>
                </c:pt>
                <c:pt idx="129">
                  <c:v>1.5106999999999999</c:v>
                </c:pt>
                <c:pt idx="130">
                  <c:v>1.536</c:v>
                </c:pt>
                <c:pt idx="131">
                  <c:v>1.6362000000000001</c:v>
                </c:pt>
                <c:pt idx="132">
                  <c:v>1.7582</c:v>
                </c:pt>
                <c:pt idx="133">
                  <c:v>1.8070999999999999</c:v>
                </c:pt>
                <c:pt idx="134">
                  <c:v>1.8233999999999999</c:v>
                </c:pt>
                <c:pt idx="135">
                  <c:v>1.8317000000000001</c:v>
                </c:pt>
                <c:pt idx="136">
                  <c:v>1.8392999999999999</c:v>
                </c:pt>
                <c:pt idx="137">
                  <c:v>1.881</c:v>
                </c:pt>
                <c:pt idx="138">
                  <c:v>1.9066000000000001</c:v>
                </c:pt>
                <c:pt idx="139">
                  <c:v>1.9655</c:v>
                </c:pt>
                <c:pt idx="140">
                  <c:v>2.0621</c:v>
                </c:pt>
                <c:pt idx="141">
                  <c:v>2.1796000000000002</c:v>
                </c:pt>
                <c:pt idx="142">
                  <c:v>2.1534</c:v>
                </c:pt>
                <c:pt idx="143">
                  <c:v>2.1857000000000002</c:v>
                </c:pt>
                <c:pt idx="144">
                  <c:v>2.2410999999999999</c:v>
                </c:pt>
                <c:pt idx="145">
                  <c:v>2.2761999999999998</c:v>
                </c:pt>
                <c:pt idx="146">
                  <c:v>2.2456</c:v>
                </c:pt>
                <c:pt idx="147">
                  <c:v>2.2685</c:v>
                </c:pt>
                <c:pt idx="148">
                  <c:v>2.2551999999999999</c:v>
                </c:pt>
                <c:pt idx="149">
                  <c:v>2.2867000000000002</c:v>
                </c:pt>
                <c:pt idx="150">
                  <c:v>2.3090000000000002</c:v>
                </c:pt>
                <c:pt idx="151">
                  <c:v>2.3081</c:v>
                </c:pt>
                <c:pt idx="152">
                  <c:v>2.4049999999999998</c:v>
                </c:pt>
                <c:pt idx="153">
                  <c:v>2.4838</c:v>
                </c:pt>
                <c:pt idx="154">
                  <c:v>2.4851999999999999</c:v>
                </c:pt>
                <c:pt idx="155">
                  <c:v>2.5022000000000002</c:v>
                </c:pt>
              </c:numCache>
            </c:numRef>
          </c:yVal>
          <c:smooth val="1"/>
        </c:ser>
        <c:ser>
          <c:idx val="4"/>
          <c:order val="2"/>
          <c:tx>
            <c:strRef>
              <c:f>HistoricalGHG!$F$4</c:f>
              <c:strCache>
                <c:ptCount val="1"/>
                <c:pt idx="0">
                  <c:v>CCSM4</c:v>
                </c:pt>
              </c:strCache>
            </c:strRef>
          </c:tx>
          <c:marker>
            <c:symbol val="none"/>
          </c:marker>
          <c:xVal>
            <c:numRef>
              <c:f>HistoricalGHG!$A$5:$A$160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HistoricalGHG!$F$5:$F$160</c:f>
              <c:numCache>
                <c:formatCode>General</c:formatCode>
                <c:ptCount val="156"/>
                <c:pt idx="0">
                  <c:v>-9.8799999999999999E-2</c:v>
                </c:pt>
                <c:pt idx="1">
                  <c:v>-0.1147</c:v>
                </c:pt>
                <c:pt idx="2">
                  <c:v>-0.22409999999999999</c:v>
                </c:pt>
                <c:pt idx="3">
                  <c:v>-0.11260000000000001</c:v>
                </c:pt>
                <c:pt idx="4">
                  <c:v>6.7500000000000004E-2</c:v>
                </c:pt>
                <c:pt idx="5">
                  <c:v>-6.9599999999999995E-2</c:v>
                </c:pt>
                <c:pt idx="6">
                  <c:v>-6.6199999999999995E-2</c:v>
                </c:pt>
                <c:pt idx="7">
                  <c:v>6.9900000000000004E-2</c:v>
                </c:pt>
                <c:pt idx="8">
                  <c:v>0.10440000000000001</c:v>
                </c:pt>
                <c:pt idx="9">
                  <c:v>-6.1400000000000003E-2</c:v>
                </c:pt>
                <c:pt idx="10">
                  <c:v>-4.1599999999999998E-2</c:v>
                </c:pt>
                <c:pt idx="11">
                  <c:v>-2.6599999999999999E-2</c:v>
                </c:pt>
                <c:pt idx="12">
                  <c:v>4.0099999999999997E-2</c:v>
                </c:pt>
                <c:pt idx="13">
                  <c:v>-4.3299999999999998E-2</c:v>
                </c:pt>
                <c:pt idx="14">
                  <c:v>-0.1014</c:v>
                </c:pt>
                <c:pt idx="15">
                  <c:v>4.2700000000000002E-2</c:v>
                </c:pt>
                <c:pt idx="16">
                  <c:v>0.16200000000000001</c:v>
                </c:pt>
                <c:pt idx="17">
                  <c:v>0.11409999999999999</c:v>
                </c:pt>
                <c:pt idx="18">
                  <c:v>6.6500000000000004E-2</c:v>
                </c:pt>
                <c:pt idx="19">
                  <c:v>0.11310000000000001</c:v>
                </c:pt>
                <c:pt idx="20">
                  <c:v>0.14430000000000001</c:v>
                </c:pt>
                <c:pt idx="21">
                  <c:v>4.1000000000000003E-3</c:v>
                </c:pt>
                <c:pt idx="22">
                  <c:v>-9.7000000000000003E-2</c:v>
                </c:pt>
                <c:pt idx="23">
                  <c:v>0.01</c:v>
                </c:pt>
                <c:pt idx="24">
                  <c:v>0.13</c:v>
                </c:pt>
                <c:pt idx="25">
                  <c:v>0.1555</c:v>
                </c:pt>
                <c:pt idx="26">
                  <c:v>0.18149999999999999</c:v>
                </c:pt>
                <c:pt idx="27">
                  <c:v>0.26640000000000003</c:v>
                </c:pt>
                <c:pt idx="28">
                  <c:v>0.26519999999999999</c:v>
                </c:pt>
                <c:pt idx="29">
                  <c:v>0.17230000000000001</c:v>
                </c:pt>
                <c:pt idx="30">
                  <c:v>8.2000000000000007E-3</c:v>
                </c:pt>
                <c:pt idx="31">
                  <c:v>-7.3200000000000001E-2</c:v>
                </c:pt>
                <c:pt idx="32">
                  <c:v>2.75E-2</c:v>
                </c:pt>
                <c:pt idx="33">
                  <c:v>-2.29E-2</c:v>
                </c:pt>
                <c:pt idx="34">
                  <c:v>-1.3299999999999999E-2</c:v>
                </c:pt>
                <c:pt idx="35">
                  <c:v>1.24E-2</c:v>
                </c:pt>
                <c:pt idx="36">
                  <c:v>8.8900000000000007E-2</c:v>
                </c:pt>
                <c:pt idx="37">
                  <c:v>4.5499999999999999E-2</c:v>
                </c:pt>
                <c:pt idx="38">
                  <c:v>0.1168</c:v>
                </c:pt>
                <c:pt idx="39">
                  <c:v>0.1676</c:v>
                </c:pt>
                <c:pt idx="40">
                  <c:v>0.16320000000000001</c:v>
                </c:pt>
                <c:pt idx="41">
                  <c:v>-1.18E-2</c:v>
                </c:pt>
                <c:pt idx="42">
                  <c:v>-6.2899999999999998E-2</c:v>
                </c:pt>
                <c:pt idx="43">
                  <c:v>-0.1469</c:v>
                </c:pt>
                <c:pt idx="44">
                  <c:v>-0.29549999999999998</c:v>
                </c:pt>
                <c:pt idx="45">
                  <c:v>-0.22739999999999999</c:v>
                </c:pt>
                <c:pt idx="46">
                  <c:v>4.6100000000000002E-2</c:v>
                </c:pt>
                <c:pt idx="47">
                  <c:v>0.15390000000000001</c:v>
                </c:pt>
                <c:pt idx="48">
                  <c:v>0.1081</c:v>
                </c:pt>
                <c:pt idx="49">
                  <c:v>0.1691</c:v>
                </c:pt>
                <c:pt idx="50">
                  <c:v>0.10009999999999999</c:v>
                </c:pt>
                <c:pt idx="51">
                  <c:v>0.1171</c:v>
                </c:pt>
                <c:pt idx="52">
                  <c:v>-2.3199999999999998E-2</c:v>
                </c:pt>
                <c:pt idx="53">
                  <c:v>6.3899999999999998E-2</c:v>
                </c:pt>
                <c:pt idx="54">
                  <c:v>0.14430000000000001</c:v>
                </c:pt>
                <c:pt idx="55">
                  <c:v>0.10100000000000001</c:v>
                </c:pt>
                <c:pt idx="56">
                  <c:v>-2.5600000000000001E-2</c:v>
                </c:pt>
                <c:pt idx="57">
                  <c:v>1.2999999999999999E-2</c:v>
                </c:pt>
                <c:pt idx="58">
                  <c:v>9.8400000000000001E-2</c:v>
                </c:pt>
                <c:pt idx="59">
                  <c:v>0.28739999999999999</c:v>
                </c:pt>
                <c:pt idx="60">
                  <c:v>0.33329999999999999</c:v>
                </c:pt>
                <c:pt idx="61">
                  <c:v>0.30159999999999998</c:v>
                </c:pt>
                <c:pt idx="62">
                  <c:v>0.3644</c:v>
                </c:pt>
                <c:pt idx="63">
                  <c:v>0.40500000000000003</c:v>
                </c:pt>
                <c:pt idx="64">
                  <c:v>0.25159999999999999</c:v>
                </c:pt>
                <c:pt idx="65">
                  <c:v>0.26860000000000001</c:v>
                </c:pt>
                <c:pt idx="66">
                  <c:v>0.40010000000000001</c:v>
                </c:pt>
                <c:pt idx="67">
                  <c:v>0.40720000000000001</c:v>
                </c:pt>
                <c:pt idx="68">
                  <c:v>0.36990000000000001</c:v>
                </c:pt>
                <c:pt idx="69">
                  <c:v>0.45150000000000001</c:v>
                </c:pt>
                <c:pt idx="70">
                  <c:v>0.49459999999999998</c:v>
                </c:pt>
                <c:pt idx="71">
                  <c:v>0.53639999999999999</c:v>
                </c:pt>
                <c:pt idx="72">
                  <c:v>0.53200000000000003</c:v>
                </c:pt>
                <c:pt idx="73">
                  <c:v>0.49440000000000001</c:v>
                </c:pt>
                <c:pt idx="74">
                  <c:v>0.41310000000000002</c:v>
                </c:pt>
                <c:pt idx="75">
                  <c:v>0.45850000000000002</c:v>
                </c:pt>
                <c:pt idx="76">
                  <c:v>0.4597</c:v>
                </c:pt>
                <c:pt idx="77">
                  <c:v>0.5403</c:v>
                </c:pt>
                <c:pt idx="78">
                  <c:v>0.51429999999999998</c:v>
                </c:pt>
                <c:pt idx="79">
                  <c:v>0.59</c:v>
                </c:pt>
                <c:pt idx="80">
                  <c:v>0.5202</c:v>
                </c:pt>
                <c:pt idx="81">
                  <c:v>0.43240000000000001</c:v>
                </c:pt>
                <c:pt idx="82">
                  <c:v>0.35720000000000002</c:v>
                </c:pt>
                <c:pt idx="83">
                  <c:v>0.46500000000000002</c:v>
                </c:pt>
                <c:pt idx="84">
                  <c:v>0.40279999999999999</c:v>
                </c:pt>
                <c:pt idx="85">
                  <c:v>0.4929</c:v>
                </c:pt>
                <c:pt idx="86">
                  <c:v>0.52329999999999999</c:v>
                </c:pt>
                <c:pt idx="87">
                  <c:v>0.51990000000000003</c:v>
                </c:pt>
                <c:pt idx="88">
                  <c:v>0.52080000000000004</c:v>
                </c:pt>
                <c:pt idx="89">
                  <c:v>0.49519999999999997</c:v>
                </c:pt>
                <c:pt idx="90">
                  <c:v>0.47639999999999999</c:v>
                </c:pt>
                <c:pt idx="91">
                  <c:v>0.52159999999999995</c:v>
                </c:pt>
                <c:pt idx="92">
                  <c:v>0.60699999999999998</c:v>
                </c:pt>
                <c:pt idx="93">
                  <c:v>0.4773</c:v>
                </c:pt>
                <c:pt idx="94">
                  <c:v>0.48359999999999997</c:v>
                </c:pt>
                <c:pt idx="95">
                  <c:v>0.57540000000000002</c:v>
                </c:pt>
                <c:pt idx="96">
                  <c:v>0.62109999999999999</c:v>
                </c:pt>
                <c:pt idx="97">
                  <c:v>0.50619999999999998</c:v>
                </c:pt>
                <c:pt idx="98">
                  <c:v>0.50029999999999997</c:v>
                </c:pt>
                <c:pt idx="99">
                  <c:v>0.5605</c:v>
                </c:pt>
                <c:pt idx="100">
                  <c:v>0.4587</c:v>
                </c:pt>
                <c:pt idx="101">
                  <c:v>0.4083</c:v>
                </c:pt>
                <c:pt idx="102">
                  <c:v>0.44840000000000002</c:v>
                </c:pt>
                <c:pt idx="103">
                  <c:v>0.57969999999999999</c:v>
                </c:pt>
                <c:pt idx="104">
                  <c:v>0.60160000000000002</c:v>
                </c:pt>
                <c:pt idx="105">
                  <c:v>0.56230000000000002</c:v>
                </c:pt>
                <c:pt idx="106">
                  <c:v>0.63700000000000001</c:v>
                </c:pt>
                <c:pt idx="107">
                  <c:v>0.77249999999999996</c:v>
                </c:pt>
                <c:pt idx="108">
                  <c:v>0.8095</c:v>
                </c:pt>
                <c:pt idx="109">
                  <c:v>0.80179999999999996</c:v>
                </c:pt>
                <c:pt idx="110">
                  <c:v>0.99139999999999995</c:v>
                </c:pt>
                <c:pt idx="111">
                  <c:v>0.9577</c:v>
                </c:pt>
                <c:pt idx="112">
                  <c:v>0.83679999999999999</c:v>
                </c:pt>
                <c:pt idx="113">
                  <c:v>0.79059999999999997</c:v>
                </c:pt>
                <c:pt idx="114">
                  <c:v>0.85199999999999998</c:v>
                </c:pt>
                <c:pt idx="115">
                  <c:v>0.78249999999999997</c:v>
                </c:pt>
                <c:pt idx="116">
                  <c:v>0.70189999999999997</c:v>
                </c:pt>
                <c:pt idx="117">
                  <c:v>0.76200000000000001</c:v>
                </c:pt>
                <c:pt idx="118">
                  <c:v>0.8639</c:v>
                </c:pt>
                <c:pt idx="119">
                  <c:v>0.87239999999999995</c:v>
                </c:pt>
                <c:pt idx="120">
                  <c:v>0.93899999999999995</c:v>
                </c:pt>
                <c:pt idx="121">
                  <c:v>1.1489</c:v>
                </c:pt>
                <c:pt idx="122">
                  <c:v>1.1052</c:v>
                </c:pt>
                <c:pt idx="123">
                  <c:v>1.097</c:v>
                </c:pt>
                <c:pt idx="124">
                  <c:v>1.2436</c:v>
                </c:pt>
                <c:pt idx="125">
                  <c:v>1.3046</c:v>
                </c:pt>
                <c:pt idx="126">
                  <c:v>1.2546999999999999</c:v>
                </c:pt>
                <c:pt idx="127">
                  <c:v>1.4297</c:v>
                </c:pt>
                <c:pt idx="128">
                  <c:v>1.5630999999999999</c:v>
                </c:pt>
                <c:pt idx="129">
                  <c:v>1.5774999999999999</c:v>
                </c:pt>
                <c:pt idx="130">
                  <c:v>1.5515000000000001</c:v>
                </c:pt>
                <c:pt idx="131">
                  <c:v>1.5599000000000001</c:v>
                </c:pt>
                <c:pt idx="132">
                  <c:v>1.6282000000000001</c:v>
                </c:pt>
                <c:pt idx="133">
                  <c:v>1.7565</c:v>
                </c:pt>
                <c:pt idx="134">
                  <c:v>1.7024999999999999</c:v>
                </c:pt>
                <c:pt idx="135">
                  <c:v>1.7145999999999999</c:v>
                </c:pt>
                <c:pt idx="136">
                  <c:v>1.8031999999999999</c:v>
                </c:pt>
                <c:pt idx="137">
                  <c:v>1.8351</c:v>
                </c:pt>
                <c:pt idx="138">
                  <c:v>1.8050999999999999</c:v>
                </c:pt>
                <c:pt idx="139">
                  <c:v>1.8466</c:v>
                </c:pt>
                <c:pt idx="140">
                  <c:v>1.9428000000000001</c:v>
                </c:pt>
                <c:pt idx="141">
                  <c:v>2.0564</c:v>
                </c:pt>
                <c:pt idx="142">
                  <c:v>2.0396999999999998</c:v>
                </c:pt>
                <c:pt idx="143">
                  <c:v>1.9583999999999999</c:v>
                </c:pt>
                <c:pt idx="144">
                  <c:v>2.081</c:v>
                </c:pt>
                <c:pt idx="145">
                  <c:v>2.0891000000000002</c:v>
                </c:pt>
                <c:pt idx="146">
                  <c:v>2.0524</c:v>
                </c:pt>
                <c:pt idx="147">
                  <c:v>2.1307</c:v>
                </c:pt>
                <c:pt idx="148">
                  <c:v>2.1213000000000002</c:v>
                </c:pt>
                <c:pt idx="149">
                  <c:v>2.1347</c:v>
                </c:pt>
                <c:pt idx="150">
                  <c:v>2.2530999999999999</c:v>
                </c:pt>
                <c:pt idx="151">
                  <c:v>2.3816000000000002</c:v>
                </c:pt>
                <c:pt idx="152">
                  <c:v>2.3532999999999999</c:v>
                </c:pt>
                <c:pt idx="153">
                  <c:v>2.3881000000000001</c:v>
                </c:pt>
                <c:pt idx="154">
                  <c:v>2.3820000000000001</c:v>
                </c:pt>
                <c:pt idx="155">
                  <c:v>2.3567999999999998</c:v>
                </c:pt>
              </c:numCache>
            </c:numRef>
          </c:yVal>
          <c:smooth val="1"/>
        </c:ser>
        <c:ser>
          <c:idx val="5"/>
          <c:order val="3"/>
          <c:tx>
            <c:strRef>
              <c:f>HistoricalGHG!$G$4</c:f>
              <c:strCache>
                <c:ptCount val="1"/>
                <c:pt idx="0">
                  <c:v>CNRM-CM5</c:v>
                </c:pt>
              </c:strCache>
            </c:strRef>
          </c:tx>
          <c:marker>
            <c:symbol val="none"/>
          </c:marker>
          <c:xVal>
            <c:numRef>
              <c:f>HistoricalGHG!$A$5:$A$160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HistoricalGHG!$G$5:$G$160</c:f>
              <c:numCache>
                <c:formatCode>General</c:formatCode>
                <c:ptCount val="156"/>
                <c:pt idx="0">
                  <c:v>-0.10059999999999999</c:v>
                </c:pt>
                <c:pt idx="1">
                  <c:v>-0.1024</c:v>
                </c:pt>
                <c:pt idx="2">
                  <c:v>-8.3000000000000004E-2</c:v>
                </c:pt>
                <c:pt idx="3">
                  <c:v>-4.3900000000000002E-2</c:v>
                </c:pt>
                <c:pt idx="4">
                  <c:v>1.66E-2</c:v>
                </c:pt>
                <c:pt idx="5">
                  <c:v>2.7699999999999999E-2</c:v>
                </c:pt>
                <c:pt idx="6">
                  <c:v>4.1099999999999998E-2</c:v>
                </c:pt>
                <c:pt idx="7">
                  <c:v>8.2000000000000003E-2</c:v>
                </c:pt>
                <c:pt idx="8">
                  <c:v>5.7799999999999997E-2</c:v>
                </c:pt>
                <c:pt idx="9">
                  <c:v>3.4700000000000002E-2</c:v>
                </c:pt>
                <c:pt idx="10">
                  <c:v>1.43E-2</c:v>
                </c:pt>
                <c:pt idx="11">
                  <c:v>3.3099999999999997E-2</c:v>
                </c:pt>
                <c:pt idx="12">
                  <c:v>-7.9000000000000008E-3</c:v>
                </c:pt>
                <c:pt idx="13">
                  <c:v>-2.6800000000000001E-2</c:v>
                </c:pt>
                <c:pt idx="14">
                  <c:v>-3.04E-2</c:v>
                </c:pt>
                <c:pt idx="15">
                  <c:v>-2.2000000000000001E-3</c:v>
                </c:pt>
                <c:pt idx="16">
                  <c:v>2.0799999999999999E-2</c:v>
                </c:pt>
                <c:pt idx="17">
                  <c:v>8.8999999999999999E-3</c:v>
                </c:pt>
                <c:pt idx="18">
                  <c:v>4.2200000000000001E-2</c:v>
                </c:pt>
                <c:pt idx="19">
                  <c:v>5.4699999999999999E-2</c:v>
                </c:pt>
                <c:pt idx="20">
                  <c:v>4.02E-2</c:v>
                </c:pt>
                <c:pt idx="21">
                  <c:v>1.61E-2</c:v>
                </c:pt>
                <c:pt idx="22">
                  <c:v>5.5399999999999998E-2</c:v>
                </c:pt>
                <c:pt idx="23">
                  <c:v>8.4099999999999994E-2</c:v>
                </c:pt>
                <c:pt idx="24">
                  <c:v>3.9E-2</c:v>
                </c:pt>
                <c:pt idx="25">
                  <c:v>4.5999999999999999E-2</c:v>
                </c:pt>
                <c:pt idx="26">
                  <c:v>3.9699999999999999E-2</c:v>
                </c:pt>
                <c:pt idx="27">
                  <c:v>4.8599999999999997E-2</c:v>
                </c:pt>
                <c:pt idx="28">
                  <c:v>2.1399999999999999E-2</c:v>
                </c:pt>
                <c:pt idx="29">
                  <c:v>2.4799999999999999E-2</c:v>
                </c:pt>
                <c:pt idx="30">
                  <c:v>4.6300000000000001E-2</c:v>
                </c:pt>
                <c:pt idx="31">
                  <c:v>8.2100000000000006E-2</c:v>
                </c:pt>
                <c:pt idx="32">
                  <c:v>4.8500000000000001E-2</c:v>
                </c:pt>
                <c:pt idx="33">
                  <c:v>3.1099999999999999E-2</c:v>
                </c:pt>
                <c:pt idx="34">
                  <c:v>0.13039999999999999</c:v>
                </c:pt>
                <c:pt idx="35">
                  <c:v>0.1636</c:v>
                </c:pt>
                <c:pt idx="36">
                  <c:v>0.2172</c:v>
                </c:pt>
                <c:pt idx="37">
                  <c:v>0.2802</c:v>
                </c:pt>
                <c:pt idx="38">
                  <c:v>0.33069999999999999</c:v>
                </c:pt>
                <c:pt idx="39">
                  <c:v>0.31590000000000001</c:v>
                </c:pt>
                <c:pt idx="40">
                  <c:v>0.35920000000000002</c:v>
                </c:pt>
                <c:pt idx="41">
                  <c:v>0.35949999999999999</c:v>
                </c:pt>
                <c:pt idx="42">
                  <c:v>0.38440000000000002</c:v>
                </c:pt>
                <c:pt idx="43">
                  <c:v>0.36820000000000003</c:v>
                </c:pt>
                <c:pt idx="44">
                  <c:v>0.39350000000000002</c:v>
                </c:pt>
                <c:pt idx="45">
                  <c:v>0.34029999999999999</c:v>
                </c:pt>
                <c:pt idx="46">
                  <c:v>0.28189999999999998</c:v>
                </c:pt>
                <c:pt idx="47">
                  <c:v>0.22409999999999999</c:v>
                </c:pt>
                <c:pt idx="48">
                  <c:v>0.20200000000000001</c:v>
                </c:pt>
                <c:pt idx="49">
                  <c:v>0.1265</c:v>
                </c:pt>
                <c:pt idx="50">
                  <c:v>0.1686</c:v>
                </c:pt>
                <c:pt idx="51">
                  <c:v>0.1013</c:v>
                </c:pt>
                <c:pt idx="52">
                  <c:v>0.1351</c:v>
                </c:pt>
                <c:pt idx="53">
                  <c:v>0.1714</c:v>
                </c:pt>
                <c:pt idx="54">
                  <c:v>0.23300000000000001</c:v>
                </c:pt>
                <c:pt idx="55">
                  <c:v>0.19950000000000001</c:v>
                </c:pt>
                <c:pt idx="56">
                  <c:v>0.27050000000000002</c:v>
                </c:pt>
                <c:pt idx="57">
                  <c:v>0.2606</c:v>
                </c:pt>
                <c:pt idx="58">
                  <c:v>0.252</c:v>
                </c:pt>
                <c:pt idx="59">
                  <c:v>0.23519999999999999</c:v>
                </c:pt>
                <c:pt idx="60">
                  <c:v>0.25340000000000001</c:v>
                </c:pt>
                <c:pt idx="61">
                  <c:v>0.27660000000000001</c:v>
                </c:pt>
                <c:pt idx="62">
                  <c:v>0.32019999999999998</c:v>
                </c:pt>
                <c:pt idx="63">
                  <c:v>0.30270000000000002</c:v>
                </c:pt>
                <c:pt idx="64">
                  <c:v>0.30719999999999997</c:v>
                </c:pt>
                <c:pt idx="65">
                  <c:v>0.32569999999999999</c:v>
                </c:pt>
                <c:pt idx="66">
                  <c:v>0.34289999999999998</c:v>
                </c:pt>
                <c:pt idx="67">
                  <c:v>0.33079999999999998</c:v>
                </c:pt>
                <c:pt idx="68">
                  <c:v>0.3826</c:v>
                </c:pt>
                <c:pt idx="69">
                  <c:v>0.42920000000000003</c:v>
                </c:pt>
                <c:pt idx="70">
                  <c:v>0.41410000000000002</c:v>
                </c:pt>
                <c:pt idx="71">
                  <c:v>0.45079999999999998</c:v>
                </c:pt>
                <c:pt idx="72">
                  <c:v>0.48620000000000002</c:v>
                </c:pt>
                <c:pt idx="73">
                  <c:v>0.50380000000000003</c:v>
                </c:pt>
                <c:pt idx="74">
                  <c:v>0.44550000000000001</c:v>
                </c:pt>
                <c:pt idx="75">
                  <c:v>0.42349999999999999</c:v>
                </c:pt>
                <c:pt idx="76">
                  <c:v>0.42249999999999999</c:v>
                </c:pt>
                <c:pt idx="77">
                  <c:v>0.3911</c:v>
                </c:pt>
                <c:pt idx="78">
                  <c:v>0.37769999999999998</c:v>
                </c:pt>
                <c:pt idx="79">
                  <c:v>0.43869999999999998</c:v>
                </c:pt>
                <c:pt idx="80">
                  <c:v>0.51590000000000003</c:v>
                </c:pt>
                <c:pt idx="81">
                  <c:v>0.52769999999999995</c:v>
                </c:pt>
                <c:pt idx="82">
                  <c:v>0.53220000000000001</c:v>
                </c:pt>
                <c:pt idx="83">
                  <c:v>0.50419999999999998</c:v>
                </c:pt>
                <c:pt idx="84">
                  <c:v>0.52159999999999995</c:v>
                </c:pt>
                <c:pt idx="85">
                  <c:v>0.51919999999999999</c:v>
                </c:pt>
                <c:pt idx="86">
                  <c:v>0.51970000000000005</c:v>
                </c:pt>
                <c:pt idx="87">
                  <c:v>0.54559999999999997</c:v>
                </c:pt>
                <c:pt idx="88">
                  <c:v>0.58789999999999998</c:v>
                </c:pt>
                <c:pt idx="89">
                  <c:v>0.58509999999999995</c:v>
                </c:pt>
                <c:pt idx="90">
                  <c:v>0.54430000000000001</c:v>
                </c:pt>
                <c:pt idx="91">
                  <c:v>0.52410000000000001</c:v>
                </c:pt>
                <c:pt idx="92">
                  <c:v>0.52990000000000004</c:v>
                </c:pt>
                <c:pt idx="93">
                  <c:v>0.52359999999999995</c:v>
                </c:pt>
                <c:pt idx="94">
                  <c:v>0.49619999999999997</c:v>
                </c:pt>
                <c:pt idx="95">
                  <c:v>0.48080000000000001</c:v>
                </c:pt>
                <c:pt idx="96">
                  <c:v>0.4849</c:v>
                </c:pt>
                <c:pt idx="97">
                  <c:v>0.45700000000000002</c:v>
                </c:pt>
                <c:pt idx="98">
                  <c:v>0.46700000000000003</c:v>
                </c:pt>
                <c:pt idx="99">
                  <c:v>0.46610000000000001</c:v>
                </c:pt>
                <c:pt idx="100">
                  <c:v>0.52629999999999999</c:v>
                </c:pt>
                <c:pt idx="101">
                  <c:v>0.50419999999999998</c:v>
                </c:pt>
                <c:pt idx="102">
                  <c:v>0.56740000000000002</c:v>
                </c:pt>
                <c:pt idx="103">
                  <c:v>0.5756</c:v>
                </c:pt>
                <c:pt idx="104">
                  <c:v>0.5746</c:v>
                </c:pt>
                <c:pt idx="105">
                  <c:v>0.58179999999999998</c:v>
                </c:pt>
                <c:pt idx="106">
                  <c:v>0.63980000000000004</c:v>
                </c:pt>
                <c:pt idx="107">
                  <c:v>0.58240000000000003</c:v>
                </c:pt>
                <c:pt idx="108">
                  <c:v>0.62790000000000001</c:v>
                </c:pt>
                <c:pt idx="109">
                  <c:v>0.70169999999999999</c:v>
                </c:pt>
                <c:pt idx="110">
                  <c:v>0.67210000000000003</c:v>
                </c:pt>
                <c:pt idx="111">
                  <c:v>0.66169999999999995</c:v>
                </c:pt>
                <c:pt idx="112">
                  <c:v>0.72989999999999999</c:v>
                </c:pt>
                <c:pt idx="113">
                  <c:v>0.73519999999999996</c:v>
                </c:pt>
                <c:pt idx="114">
                  <c:v>0.68979999999999997</c:v>
                </c:pt>
                <c:pt idx="115">
                  <c:v>0.76049999999999995</c:v>
                </c:pt>
                <c:pt idx="116">
                  <c:v>0.79169999999999996</c:v>
                </c:pt>
                <c:pt idx="117">
                  <c:v>0.80869999999999997</c:v>
                </c:pt>
                <c:pt idx="118">
                  <c:v>0.79410000000000003</c:v>
                </c:pt>
                <c:pt idx="119">
                  <c:v>0.87780000000000002</c:v>
                </c:pt>
                <c:pt idx="120">
                  <c:v>0.87270000000000003</c:v>
                </c:pt>
                <c:pt idx="121">
                  <c:v>0.9194</c:v>
                </c:pt>
                <c:pt idx="122">
                  <c:v>0.96299999999999997</c:v>
                </c:pt>
                <c:pt idx="123">
                  <c:v>1.0841000000000001</c:v>
                </c:pt>
                <c:pt idx="124">
                  <c:v>1.1149</c:v>
                </c:pt>
                <c:pt idx="125">
                  <c:v>1.1800999999999999</c:v>
                </c:pt>
                <c:pt idx="126">
                  <c:v>1.2421</c:v>
                </c:pt>
                <c:pt idx="127">
                  <c:v>1.2828999999999999</c:v>
                </c:pt>
                <c:pt idx="128">
                  <c:v>1.2774000000000001</c:v>
                </c:pt>
                <c:pt idx="129">
                  <c:v>1.3028999999999999</c:v>
                </c:pt>
                <c:pt idx="130">
                  <c:v>1.3455999999999999</c:v>
                </c:pt>
                <c:pt idx="131">
                  <c:v>1.3938999999999999</c:v>
                </c:pt>
                <c:pt idx="132">
                  <c:v>1.4458</c:v>
                </c:pt>
                <c:pt idx="133">
                  <c:v>1.5051000000000001</c:v>
                </c:pt>
                <c:pt idx="134">
                  <c:v>1.6173999999999999</c:v>
                </c:pt>
                <c:pt idx="135">
                  <c:v>1.6850000000000001</c:v>
                </c:pt>
                <c:pt idx="136">
                  <c:v>1.7312000000000001</c:v>
                </c:pt>
                <c:pt idx="137">
                  <c:v>1.7717000000000001</c:v>
                </c:pt>
                <c:pt idx="138">
                  <c:v>1.8067</c:v>
                </c:pt>
                <c:pt idx="139">
                  <c:v>1.8327</c:v>
                </c:pt>
                <c:pt idx="140">
                  <c:v>1.8595999999999999</c:v>
                </c:pt>
                <c:pt idx="141">
                  <c:v>1.8521000000000001</c:v>
                </c:pt>
                <c:pt idx="142">
                  <c:v>1.8658999999999999</c:v>
                </c:pt>
                <c:pt idx="143">
                  <c:v>1.911</c:v>
                </c:pt>
                <c:pt idx="144">
                  <c:v>1.8934</c:v>
                </c:pt>
                <c:pt idx="145">
                  <c:v>1.9306000000000001</c:v>
                </c:pt>
                <c:pt idx="146">
                  <c:v>2.0135000000000001</c:v>
                </c:pt>
                <c:pt idx="147">
                  <c:v>2.0598999999999998</c:v>
                </c:pt>
                <c:pt idx="148">
                  <c:v>2.0846</c:v>
                </c:pt>
                <c:pt idx="149">
                  <c:v>2.1135000000000002</c:v>
                </c:pt>
                <c:pt idx="150">
                  <c:v>2.1621999999999999</c:v>
                </c:pt>
                <c:pt idx="151">
                  <c:v>2.1366999999999998</c:v>
                </c:pt>
                <c:pt idx="152">
                  <c:v>2.1714000000000002</c:v>
                </c:pt>
                <c:pt idx="153">
                  <c:v>2.2208000000000001</c:v>
                </c:pt>
                <c:pt idx="154">
                  <c:v>2.2759999999999998</c:v>
                </c:pt>
                <c:pt idx="155">
                  <c:v>2.2673000000000001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HistoricalGHG!$H$4</c:f>
              <c:strCache>
                <c:ptCount val="1"/>
                <c:pt idx="0">
                  <c:v>CSIRO-Mk3-6-0</c:v>
                </c:pt>
              </c:strCache>
            </c:strRef>
          </c:tx>
          <c:marker>
            <c:symbol val="none"/>
          </c:marker>
          <c:xVal>
            <c:numRef>
              <c:f>HistoricalGHG!$A$5:$A$160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HistoricalGHG!$H$5:$H$160</c:f>
              <c:numCache>
                <c:formatCode>General</c:formatCode>
                <c:ptCount val="156"/>
                <c:pt idx="0">
                  <c:v>-6.0499999999999998E-2</c:v>
                </c:pt>
                <c:pt idx="1">
                  <c:v>-0.13120000000000001</c:v>
                </c:pt>
                <c:pt idx="2">
                  <c:v>-0.1123</c:v>
                </c:pt>
                <c:pt idx="3">
                  <c:v>-9.4700000000000006E-2</c:v>
                </c:pt>
                <c:pt idx="4">
                  <c:v>-7.4499999999999997E-2</c:v>
                </c:pt>
                <c:pt idx="5">
                  <c:v>-7.4999999999999997E-3</c:v>
                </c:pt>
                <c:pt idx="6">
                  <c:v>8.2000000000000003E-2</c:v>
                </c:pt>
                <c:pt idx="7">
                  <c:v>9.35E-2</c:v>
                </c:pt>
                <c:pt idx="8">
                  <c:v>0.15640000000000001</c:v>
                </c:pt>
                <c:pt idx="9">
                  <c:v>0.1573</c:v>
                </c:pt>
                <c:pt idx="10">
                  <c:v>0.1021</c:v>
                </c:pt>
                <c:pt idx="11">
                  <c:v>0.1152</c:v>
                </c:pt>
                <c:pt idx="12">
                  <c:v>7.0999999999999994E-2</c:v>
                </c:pt>
                <c:pt idx="13">
                  <c:v>-2.5499999999999998E-2</c:v>
                </c:pt>
                <c:pt idx="14">
                  <c:v>-5.6800000000000003E-2</c:v>
                </c:pt>
                <c:pt idx="15">
                  <c:v>-1.4E-3</c:v>
                </c:pt>
                <c:pt idx="16">
                  <c:v>-2.7799999999999998E-2</c:v>
                </c:pt>
                <c:pt idx="17">
                  <c:v>-5.2200000000000003E-2</c:v>
                </c:pt>
                <c:pt idx="18">
                  <c:v>-2.3699999999999999E-2</c:v>
                </c:pt>
                <c:pt idx="19">
                  <c:v>-6.9999999999999999E-4</c:v>
                </c:pt>
                <c:pt idx="20">
                  <c:v>-3.9399999999999998E-2</c:v>
                </c:pt>
                <c:pt idx="21">
                  <c:v>-0.12770000000000001</c:v>
                </c:pt>
                <c:pt idx="22">
                  <c:v>-0.1237</c:v>
                </c:pt>
                <c:pt idx="23">
                  <c:v>-0.1739</c:v>
                </c:pt>
                <c:pt idx="24">
                  <c:v>-0.2288</c:v>
                </c:pt>
                <c:pt idx="25">
                  <c:v>-0.1888</c:v>
                </c:pt>
                <c:pt idx="26">
                  <c:v>-3.0499999999999999E-2</c:v>
                </c:pt>
                <c:pt idx="27">
                  <c:v>-3.3599999999999998E-2</c:v>
                </c:pt>
                <c:pt idx="28">
                  <c:v>-0.12509999999999999</c:v>
                </c:pt>
                <c:pt idx="29">
                  <c:v>5.5899999999999998E-2</c:v>
                </c:pt>
                <c:pt idx="30">
                  <c:v>0.12330000000000001</c:v>
                </c:pt>
                <c:pt idx="31">
                  <c:v>8.4400000000000003E-2</c:v>
                </c:pt>
                <c:pt idx="32">
                  <c:v>0.14080000000000001</c:v>
                </c:pt>
                <c:pt idx="33">
                  <c:v>0.29260000000000003</c:v>
                </c:pt>
                <c:pt idx="34">
                  <c:v>0.15629999999999999</c:v>
                </c:pt>
                <c:pt idx="35">
                  <c:v>5.28E-2</c:v>
                </c:pt>
                <c:pt idx="36">
                  <c:v>1.7999999999999999E-2</c:v>
                </c:pt>
                <c:pt idx="37">
                  <c:v>2.8899999999999999E-2</c:v>
                </c:pt>
                <c:pt idx="38">
                  <c:v>3.5700000000000003E-2</c:v>
                </c:pt>
                <c:pt idx="39">
                  <c:v>3.8300000000000001E-2</c:v>
                </c:pt>
                <c:pt idx="40">
                  <c:v>5.5500000000000001E-2</c:v>
                </c:pt>
                <c:pt idx="41">
                  <c:v>0.1249</c:v>
                </c:pt>
                <c:pt idx="42">
                  <c:v>0.1101</c:v>
                </c:pt>
                <c:pt idx="43">
                  <c:v>9.0700000000000003E-2</c:v>
                </c:pt>
                <c:pt idx="44">
                  <c:v>0.14810000000000001</c:v>
                </c:pt>
                <c:pt idx="45">
                  <c:v>0.14680000000000001</c:v>
                </c:pt>
                <c:pt idx="46">
                  <c:v>0.1028</c:v>
                </c:pt>
                <c:pt idx="47">
                  <c:v>0.1336</c:v>
                </c:pt>
                <c:pt idx="48">
                  <c:v>0.193</c:v>
                </c:pt>
                <c:pt idx="49">
                  <c:v>0.1638</c:v>
                </c:pt>
                <c:pt idx="50">
                  <c:v>0.22409999999999999</c:v>
                </c:pt>
                <c:pt idx="51">
                  <c:v>0.16189999999999999</c:v>
                </c:pt>
                <c:pt idx="52">
                  <c:v>0.21629999999999999</c:v>
                </c:pt>
                <c:pt idx="53">
                  <c:v>0.1195</c:v>
                </c:pt>
                <c:pt idx="54">
                  <c:v>0.13009999999999999</c:v>
                </c:pt>
                <c:pt idx="55">
                  <c:v>2.5600000000000001E-2</c:v>
                </c:pt>
                <c:pt idx="56">
                  <c:v>9.0200000000000002E-2</c:v>
                </c:pt>
                <c:pt idx="57">
                  <c:v>1.55E-2</c:v>
                </c:pt>
                <c:pt idx="58">
                  <c:v>3.15E-2</c:v>
                </c:pt>
                <c:pt idx="59">
                  <c:v>4.7899999999999998E-2</c:v>
                </c:pt>
                <c:pt idx="60">
                  <c:v>8.3500000000000005E-2</c:v>
                </c:pt>
                <c:pt idx="61">
                  <c:v>0.1217</c:v>
                </c:pt>
                <c:pt idx="62">
                  <c:v>0.11509999999999999</c:v>
                </c:pt>
                <c:pt idx="63">
                  <c:v>0.1239</c:v>
                </c:pt>
                <c:pt idx="64">
                  <c:v>0.14349999999999999</c:v>
                </c:pt>
                <c:pt idx="65">
                  <c:v>0.1338</c:v>
                </c:pt>
                <c:pt idx="66">
                  <c:v>9.1600000000000001E-2</c:v>
                </c:pt>
                <c:pt idx="67">
                  <c:v>0.1893</c:v>
                </c:pt>
                <c:pt idx="68">
                  <c:v>0.20119999999999999</c:v>
                </c:pt>
                <c:pt idx="69">
                  <c:v>0.1721</c:v>
                </c:pt>
                <c:pt idx="70">
                  <c:v>0.18140000000000001</c:v>
                </c:pt>
                <c:pt idx="71">
                  <c:v>0.2606</c:v>
                </c:pt>
                <c:pt idx="72">
                  <c:v>0.22869999999999999</c:v>
                </c:pt>
                <c:pt idx="73">
                  <c:v>0.248</c:v>
                </c:pt>
                <c:pt idx="74">
                  <c:v>0.2944</c:v>
                </c:pt>
                <c:pt idx="75">
                  <c:v>0.34989999999999999</c:v>
                </c:pt>
                <c:pt idx="76">
                  <c:v>0.2722</c:v>
                </c:pt>
                <c:pt idx="77">
                  <c:v>0.22620000000000001</c:v>
                </c:pt>
                <c:pt idx="78">
                  <c:v>0.20669999999999999</c:v>
                </c:pt>
                <c:pt idx="79">
                  <c:v>0.22850000000000001</c:v>
                </c:pt>
                <c:pt idx="80">
                  <c:v>0.218</c:v>
                </c:pt>
                <c:pt idx="81">
                  <c:v>0.26669999999999999</c:v>
                </c:pt>
                <c:pt idx="82">
                  <c:v>0.26129999999999998</c:v>
                </c:pt>
                <c:pt idx="83">
                  <c:v>0.2722</c:v>
                </c:pt>
                <c:pt idx="84">
                  <c:v>0.25309999999999999</c:v>
                </c:pt>
                <c:pt idx="85">
                  <c:v>0.23</c:v>
                </c:pt>
                <c:pt idx="86">
                  <c:v>0.21729999999999999</c:v>
                </c:pt>
                <c:pt idx="87">
                  <c:v>0.2167</c:v>
                </c:pt>
                <c:pt idx="88">
                  <c:v>0.28260000000000002</c:v>
                </c:pt>
                <c:pt idx="89">
                  <c:v>0.25219999999999998</c:v>
                </c:pt>
                <c:pt idx="90">
                  <c:v>0.4113</c:v>
                </c:pt>
                <c:pt idx="91">
                  <c:v>0.39879999999999999</c:v>
                </c:pt>
                <c:pt idx="92">
                  <c:v>0.49370000000000003</c:v>
                </c:pt>
                <c:pt idx="93">
                  <c:v>0.55959999999999999</c:v>
                </c:pt>
                <c:pt idx="94">
                  <c:v>0.54530000000000001</c:v>
                </c:pt>
                <c:pt idx="95">
                  <c:v>0.3841</c:v>
                </c:pt>
                <c:pt idx="96">
                  <c:v>0.40810000000000002</c:v>
                </c:pt>
                <c:pt idx="97">
                  <c:v>0.36309999999999998</c:v>
                </c:pt>
                <c:pt idx="98">
                  <c:v>0.28689999999999999</c:v>
                </c:pt>
                <c:pt idx="99">
                  <c:v>0.35149999999999998</c:v>
                </c:pt>
                <c:pt idx="100">
                  <c:v>0.41720000000000002</c:v>
                </c:pt>
                <c:pt idx="101">
                  <c:v>0.41420000000000001</c:v>
                </c:pt>
                <c:pt idx="102">
                  <c:v>0.4128</c:v>
                </c:pt>
                <c:pt idx="103">
                  <c:v>0.41220000000000001</c:v>
                </c:pt>
                <c:pt idx="104">
                  <c:v>0.43780000000000002</c:v>
                </c:pt>
                <c:pt idx="105">
                  <c:v>0.44829999999999998</c:v>
                </c:pt>
                <c:pt idx="106">
                  <c:v>0.44969999999999999</c:v>
                </c:pt>
                <c:pt idx="107">
                  <c:v>0.48530000000000001</c:v>
                </c:pt>
                <c:pt idx="108">
                  <c:v>0.41020000000000001</c:v>
                </c:pt>
                <c:pt idx="109">
                  <c:v>0.41299999999999998</c:v>
                </c:pt>
                <c:pt idx="110">
                  <c:v>0.44840000000000002</c:v>
                </c:pt>
                <c:pt idx="111">
                  <c:v>0.43619999999999998</c:v>
                </c:pt>
                <c:pt idx="112">
                  <c:v>0.42130000000000001</c:v>
                </c:pt>
                <c:pt idx="113">
                  <c:v>0.57540000000000002</c:v>
                </c:pt>
                <c:pt idx="114">
                  <c:v>0.54830000000000001</c:v>
                </c:pt>
                <c:pt idx="115">
                  <c:v>0.56920000000000004</c:v>
                </c:pt>
                <c:pt idx="116">
                  <c:v>0.66449999999999998</c:v>
                </c:pt>
                <c:pt idx="117">
                  <c:v>0.72529999999999994</c:v>
                </c:pt>
                <c:pt idx="118">
                  <c:v>0.64190000000000003</c:v>
                </c:pt>
                <c:pt idx="119">
                  <c:v>0.72650000000000003</c:v>
                </c:pt>
                <c:pt idx="120">
                  <c:v>0.6764</c:v>
                </c:pt>
                <c:pt idx="121">
                  <c:v>0.59599999999999997</c:v>
                </c:pt>
                <c:pt idx="122">
                  <c:v>0.58499999999999996</c:v>
                </c:pt>
                <c:pt idx="123">
                  <c:v>0.60429999999999995</c:v>
                </c:pt>
                <c:pt idx="124">
                  <c:v>0.57550000000000001</c:v>
                </c:pt>
                <c:pt idx="125">
                  <c:v>0.6673</c:v>
                </c:pt>
                <c:pt idx="126">
                  <c:v>0.82730000000000004</c:v>
                </c:pt>
                <c:pt idx="127">
                  <c:v>0.91349999999999998</c:v>
                </c:pt>
                <c:pt idx="128">
                  <c:v>1.0206</c:v>
                </c:pt>
                <c:pt idx="129">
                  <c:v>1.0124</c:v>
                </c:pt>
                <c:pt idx="130">
                  <c:v>0.96630000000000005</c:v>
                </c:pt>
                <c:pt idx="131">
                  <c:v>0.8488</c:v>
                </c:pt>
                <c:pt idx="132">
                  <c:v>0.90139999999999998</c:v>
                </c:pt>
                <c:pt idx="133">
                  <c:v>0.91</c:v>
                </c:pt>
                <c:pt idx="134">
                  <c:v>0.99</c:v>
                </c:pt>
                <c:pt idx="135">
                  <c:v>1.0927</c:v>
                </c:pt>
                <c:pt idx="136">
                  <c:v>1.2607999999999999</c:v>
                </c:pt>
                <c:pt idx="137">
                  <c:v>1.2166999999999999</c:v>
                </c:pt>
                <c:pt idx="138">
                  <c:v>1.216</c:v>
                </c:pt>
                <c:pt idx="139">
                  <c:v>1.226</c:v>
                </c:pt>
                <c:pt idx="140">
                  <c:v>1.2305999999999999</c:v>
                </c:pt>
                <c:pt idx="141">
                  <c:v>1.1667000000000001</c:v>
                </c:pt>
                <c:pt idx="142">
                  <c:v>1.1574</c:v>
                </c:pt>
                <c:pt idx="143">
                  <c:v>1.2161999999999999</c:v>
                </c:pt>
                <c:pt idx="144">
                  <c:v>1.2035</c:v>
                </c:pt>
                <c:pt idx="145">
                  <c:v>1.2010000000000001</c:v>
                </c:pt>
                <c:pt idx="146">
                  <c:v>1.2749999999999999</c:v>
                </c:pt>
                <c:pt idx="147">
                  <c:v>1.3449</c:v>
                </c:pt>
                <c:pt idx="148">
                  <c:v>1.3960999999999999</c:v>
                </c:pt>
                <c:pt idx="149">
                  <c:v>1.4458</c:v>
                </c:pt>
                <c:pt idx="150">
                  <c:v>1.5057</c:v>
                </c:pt>
                <c:pt idx="151">
                  <c:v>1.5436000000000001</c:v>
                </c:pt>
                <c:pt idx="152">
                  <c:v>1.4755</c:v>
                </c:pt>
                <c:pt idx="153">
                  <c:v>1.4357</c:v>
                </c:pt>
                <c:pt idx="154">
                  <c:v>1.4207000000000001</c:v>
                </c:pt>
                <c:pt idx="155">
                  <c:v>1.3825000000000001</c:v>
                </c:pt>
              </c:numCache>
            </c:numRef>
          </c:yVal>
          <c:smooth val="1"/>
        </c:ser>
        <c:ser>
          <c:idx val="8"/>
          <c:order val="5"/>
          <c:tx>
            <c:strRef>
              <c:f>HistoricalGHG!$J$4</c:f>
              <c:strCache>
                <c:ptCount val="1"/>
                <c:pt idx="0">
                  <c:v>GFDL-CM3</c:v>
                </c:pt>
              </c:strCache>
            </c:strRef>
          </c:tx>
          <c:marker>
            <c:symbol val="none"/>
          </c:marker>
          <c:xVal>
            <c:numRef>
              <c:f>HistoricalGHG!$A$5:$A$160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HistoricalGHG!$J$5:$J$160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8.3000000000000001E-3</c:v>
                </c:pt>
                <c:pt idx="11">
                  <c:v>0.1411</c:v>
                </c:pt>
                <c:pt idx="12">
                  <c:v>6.4500000000000002E-2</c:v>
                </c:pt>
                <c:pt idx="13">
                  <c:v>5.8900000000000001E-2</c:v>
                </c:pt>
                <c:pt idx="14">
                  <c:v>2.69E-2</c:v>
                </c:pt>
                <c:pt idx="15">
                  <c:v>6.0199999999999997E-2</c:v>
                </c:pt>
                <c:pt idx="16">
                  <c:v>-0.17960000000000001</c:v>
                </c:pt>
                <c:pt idx="17">
                  <c:v>-0.1439</c:v>
                </c:pt>
                <c:pt idx="18">
                  <c:v>-0.23860000000000001</c:v>
                </c:pt>
                <c:pt idx="19">
                  <c:v>-0.161</c:v>
                </c:pt>
                <c:pt idx="20">
                  <c:v>-0.14630000000000001</c:v>
                </c:pt>
                <c:pt idx="21">
                  <c:v>-9.06E-2</c:v>
                </c:pt>
                <c:pt idx="22">
                  <c:v>7.4000000000000003E-3</c:v>
                </c:pt>
                <c:pt idx="23">
                  <c:v>4.4200000000000003E-2</c:v>
                </c:pt>
                <c:pt idx="24">
                  <c:v>4.2299999999999997E-2</c:v>
                </c:pt>
                <c:pt idx="25">
                  <c:v>1.0999999999999999E-2</c:v>
                </c:pt>
                <c:pt idx="26">
                  <c:v>7.1099999999999997E-2</c:v>
                </c:pt>
                <c:pt idx="27">
                  <c:v>9.9299999999999999E-2</c:v>
                </c:pt>
                <c:pt idx="28">
                  <c:v>0.127</c:v>
                </c:pt>
                <c:pt idx="29">
                  <c:v>6.9800000000000001E-2</c:v>
                </c:pt>
                <c:pt idx="30">
                  <c:v>9.9099999999999994E-2</c:v>
                </c:pt>
                <c:pt idx="31">
                  <c:v>5.5899999999999998E-2</c:v>
                </c:pt>
                <c:pt idx="32">
                  <c:v>9.4E-2</c:v>
                </c:pt>
                <c:pt idx="33">
                  <c:v>6.0400000000000002E-2</c:v>
                </c:pt>
                <c:pt idx="34">
                  <c:v>5.2400000000000002E-2</c:v>
                </c:pt>
                <c:pt idx="35">
                  <c:v>0.1331</c:v>
                </c:pt>
                <c:pt idx="36">
                  <c:v>7.5899999999999995E-2</c:v>
                </c:pt>
                <c:pt idx="37">
                  <c:v>-1.5299999999999999E-2</c:v>
                </c:pt>
                <c:pt idx="38">
                  <c:v>0.1225</c:v>
                </c:pt>
                <c:pt idx="39">
                  <c:v>0.14990000000000001</c:v>
                </c:pt>
                <c:pt idx="40">
                  <c:v>8.2000000000000003E-2</c:v>
                </c:pt>
                <c:pt idx="41">
                  <c:v>0.2238</c:v>
                </c:pt>
                <c:pt idx="42">
                  <c:v>0.16850000000000001</c:v>
                </c:pt>
                <c:pt idx="43">
                  <c:v>0.19670000000000001</c:v>
                </c:pt>
                <c:pt idx="44">
                  <c:v>0.33040000000000003</c:v>
                </c:pt>
                <c:pt idx="45">
                  <c:v>0.30940000000000001</c:v>
                </c:pt>
                <c:pt idx="46">
                  <c:v>0.30559999999999998</c:v>
                </c:pt>
                <c:pt idx="47">
                  <c:v>0.35970000000000002</c:v>
                </c:pt>
                <c:pt idx="48">
                  <c:v>0.31330000000000002</c:v>
                </c:pt>
                <c:pt idx="49">
                  <c:v>0.30280000000000001</c:v>
                </c:pt>
                <c:pt idx="50">
                  <c:v>0.39340000000000003</c:v>
                </c:pt>
                <c:pt idx="51">
                  <c:v>0.3513</c:v>
                </c:pt>
                <c:pt idx="52">
                  <c:v>0.48359999999999997</c:v>
                </c:pt>
                <c:pt idx="53">
                  <c:v>0.57440000000000002</c:v>
                </c:pt>
                <c:pt idx="54">
                  <c:v>0.48199999999999998</c:v>
                </c:pt>
                <c:pt idx="55">
                  <c:v>0.49459999999999998</c:v>
                </c:pt>
                <c:pt idx="56">
                  <c:v>0.65820000000000001</c:v>
                </c:pt>
                <c:pt idx="57">
                  <c:v>0.58360000000000001</c:v>
                </c:pt>
                <c:pt idx="58">
                  <c:v>0.5343</c:v>
                </c:pt>
                <c:pt idx="59">
                  <c:v>0.62660000000000005</c:v>
                </c:pt>
                <c:pt idx="60">
                  <c:v>0.59409999999999996</c:v>
                </c:pt>
                <c:pt idx="61">
                  <c:v>0.56420000000000003</c:v>
                </c:pt>
                <c:pt idx="62">
                  <c:v>0.4919</c:v>
                </c:pt>
                <c:pt idx="63">
                  <c:v>0.45340000000000003</c:v>
                </c:pt>
                <c:pt idx="64">
                  <c:v>0.4718</c:v>
                </c:pt>
                <c:pt idx="65">
                  <c:v>0.51570000000000005</c:v>
                </c:pt>
                <c:pt idx="66">
                  <c:v>0.3775</c:v>
                </c:pt>
                <c:pt idx="67">
                  <c:v>0.51280000000000003</c:v>
                </c:pt>
                <c:pt idx="68">
                  <c:v>0.47670000000000001</c:v>
                </c:pt>
                <c:pt idx="69">
                  <c:v>0.39329999999999998</c:v>
                </c:pt>
                <c:pt idx="70">
                  <c:v>0.39989999999999998</c:v>
                </c:pt>
                <c:pt idx="71">
                  <c:v>0.37440000000000001</c:v>
                </c:pt>
                <c:pt idx="72">
                  <c:v>0.28120000000000001</c:v>
                </c:pt>
                <c:pt idx="73">
                  <c:v>0.37740000000000001</c:v>
                </c:pt>
                <c:pt idx="74">
                  <c:v>0.38469999999999999</c:v>
                </c:pt>
                <c:pt idx="75">
                  <c:v>0.27279999999999999</c:v>
                </c:pt>
                <c:pt idx="76">
                  <c:v>0.38979999999999998</c:v>
                </c:pt>
                <c:pt idx="77">
                  <c:v>0.3861</c:v>
                </c:pt>
                <c:pt idx="78">
                  <c:v>0.30790000000000001</c:v>
                </c:pt>
                <c:pt idx="79">
                  <c:v>0.34670000000000001</c:v>
                </c:pt>
                <c:pt idx="80">
                  <c:v>0.47989999999999999</c:v>
                </c:pt>
                <c:pt idx="81">
                  <c:v>0.53759999999999997</c:v>
                </c:pt>
                <c:pt idx="82">
                  <c:v>0.51119999999999999</c:v>
                </c:pt>
                <c:pt idx="83">
                  <c:v>0.56510000000000005</c:v>
                </c:pt>
                <c:pt idx="84">
                  <c:v>0.58509999999999995</c:v>
                </c:pt>
                <c:pt idx="85">
                  <c:v>0.52349999999999997</c:v>
                </c:pt>
                <c:pt idx="86">
                  <c:v>0.53520000000000001</c:v>
                </c:pt>
                <c:pt idx="87">
                  <c:v>0.61229999999999996</c:v>
                </c:pt>
                <c:pt idx="88">
                  <c:v>0.6885</c:v>
                </c:pt>
                <c:pt idx="89">
                  <c:v>0.65880000000000005</c:v>
                </c:pt>
                <c:pt idx="90">
                  <c:v>0.80010000000000003</c:v>
                </c:pt>
                <c:pt idx="91">
                  <c:v>0.77529999999999999</c:v>
                </c:pt>
                <c:pt idx="92">
                  <c:v>0.82689999999999997</c:v>
                </c:pt>
                <c:pt idx="93">
                  <c:v>0.75480000000000003</c:v>
                </c:pt>
                <c:pt idx="94">
                  <c:v>0.77470000000000006</c:v>
                </c:pt>
                <c:pt idx="95">
                  <c:v>0.745</c:v>
                </c:pt>
                <c:pt idx="96">
                  <c:v>0.78859999999999997</c:v>
                </c:pt>
                <c:pt idx="97">
                  <c:v>0.82830000000000004</c:v>
                </c:pt>
                <c:pt idx="98">
                  <c:v>0.88590000000000002</c:v>
                </c:pt>
                <c:pt idx="99">
                  <c:v>1.0053000000000001</c:v>
                </c:pt>
                <c:pt idx="100">
                  <c:v>0.93289999999999995</c:v>
                </c:pt>
                <c:pt idx="101">
                  <c:v>0.9496</c:v>
                </c:pt>
                <c:pt idx="102">
                  <c:v>0.8861</c:v>
                </c:pt>
                <c:pt idx="103">
                  <c:v>0.84730000000000005</c:v>
                </c:pt>
                <c:pt idx="104">
                  <c:v>0.75590000000000002</c:v>
                </c:pt>
                <c:pt idx="105">
                  <c:v>0.85940000000000005</c:v>
                </c:pt>
                <c:pt idx="106">
                  <c:v>0.8256</c:v>
                </c:pt>
                <c:pt idx="107">
                  <c:v>0.93149999999999999</c:v>
                </c:pt>
                <c:pt idx="108">
                  <c:v>0.9365</c:v>
                </c:pt>
                <c:pt idx="109">
                  <c:v>1.0623</c:v>
                </c:pt>
                <c:pt idx="110">
                  <c:v>0.91279999999999994</c:v>
                </c:pt>
                <c:pt idx="111">
                  <c:v>1.0170999999999999</c:v>
                </c:pt>
                <c:pt idx="112">
                  <c:v>0.96099999999999997</c:v>
                </c:pt>
                <c:pt idx="113">
                  <c:v>1.0488999999999999</c:v>
                </c:pt>
                <c:pt idx="114">
                  <c:v>0.9627</c:v>
                </c:pt>
                <c:pt idx="115">
                  <c:v>1.0568</c:v>
                </c:pt>
                <c:pt idx="116">
                  <c:v>0.99570000000000003</c:v>
                </c:pt>
                <c:pt idx="117">
                  <c:v>1.0018</c:v>
                </c:pt>
                <c:pt idx="118">
                  <c:v>0.97240000000000004</c:v>
                </c:pt>
                <c:pt idx="119">
                  <c:v>1.1249</c:v>
                </c:pt>
                <c:pt idx="120">
                  <c:v>1.2644</c:v>
                </c:pt>
                <c:pt idx="121">
                  <c:v>1.3482000000000001</c:v>
                </c:pt>
                <c:pt idx="122">
                  <c:v>1.5152000000000001</c:v>
                </c:pt>
                <c:pt idx="123">
                  <c:v>1.6293</c:v>
                </c:pt>
                <c:pt idx="124">
                  <c:v>1.6433</c:v>
                </c:pt>
                <c:pt idx="125">
                  <c:v>1.6108</c:v>
                </c:pt>
                <c:pt idx="126">
                  <c:v>1.6385000000000001</c:v>
                </c:pt>
                <c:pt idx="127">
                  <c:v>1.7616000000000001</c:v>
                </c:pt>
                <c:pt idx="128">
                  <c:v>1.7526999999999999</c:v>
                </c:pt>
                <c:pt idx="129">
                  <c:v>1.7278</c:v>
                </c:pt>
                <c:pt idx="130">
                  <c:v>1.9213</c:v>
                </c:pt>
                <c:pt idx="131">
                  <c:v>1.9112</c:v>
                </c:pt>
                <c:pt idx="132">
                  <c:v>1.8525</c:v>
                </c:pt>
                <c:pt idx="133">
                  <c:v>1.9161999999999999</c:v>
                </c:pt>
                <c:pt idx="134">
                  <c:v>1.9435</c:v>
                </c:pt>
                <c:pt idx="135">
                  <c:v>1.9507000000000001</c:v>
                </c:pt>
                <c:pt idx="136">
                  <c:v>2.0644999999999998</c:v>
                </c:pt>
                <c:pt idx="137">
                  <c:v>2.0247000000000002</c:v>
                </c:pt>
                <c:pt idx="138">
                  <c:v>2.1236000000000002</c:v>
                </c:pt>
                <c:pt idx="139">
                  <c:v>2.1852999999999998</c:v>
                </c:pt>
                <c:pt idx="140">
                  <c:v>2.0693999999999999</c:v>
                </c:pt>
                <c:pt idx="141">
                  <c:v>2.0945999999999998</c:v>
                </c:pt>
                <c:pt idx="142">
                  <c:v>2.0956000000000001</c:v>
                </c:pt>
                <c:pt idx="143">
                  <c:v>2.1080999999999999</c:v>
                </c:pt>
                <c:pt idx="144">
                  <c:v>2.2103999999999999</c:v>
                </c:pt>
                <c:pt idx="145">
                  <c:v>2.3616000000000001</c:v>
                </c:pt>
                <c:pt idx="146">
                  <c:v>2.4735999999999998</c:v>
                </c:pt>
                <c:pt idx="147">
                  <c:v>2.5648</c:v>
                </c:pt>
                <c:pt idx="148">
                  <c:v>2.5657999999999999</c:v>
                </c:pt>
                <c:pt idx="149">
                  <c:v>2.6608000000000001</c:v>
                </c:pt>
                <c:pt idx="150">
                  <c:v>2.6558000000000002</c:v>
                </c:pt>
                <c:pt idx="151">
                  <c:v>2.6362000000000001</c:v>
                </c:pt>
                <c:pt idx="152">
                  <c:v>2.7591999999999999</c:v>
                </c:pt>
                <c:pt idx="153">
                  <c:v>2.8374999999999999</c:v>
                </c:pt>
                <c:pt idx="154">
                  <c:v>2.7831999999999999</c:v>
                </c:pt>
                <c:pt idx="155">
                  <c:v>2.8464</c:v>
                </c:pt>
              </c:numCache>
            </c:numRef>
          </c:yVal>
          <c:smooth val="1"/>
        </c:ser>
        <c:ser>
          <c:idx val="10"/>
          <c:order val="6"/>
          <c:tx>
            <c:strRef>
              <c:f>HistoricalGHG!$L$4</c:f>
              <c:strCache>
                <c:ptCount val="1"/>
                <c:pt idx="0">
                  <c:v>GFDL-ESM2M</c:v>
                </c:pt>
              </c:strCache>
            </c:strRef>
          </c:tx>
          <c:marker>
            <c:symbol val="none"/>
          </c:marker>
          <c:xVal>
            <c:numRef>
              <c:f>HistoricalGHG!$A$5:$A$160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HistoricalGHG!$L$5:$L$160</c:f>
              <c:numCache>
                <c:formatCode>General</c:formatCode>
                <c:ptCount val="156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-2.76E-2</c:v>
                </c:pt>
                <c:pt idx="11">
                  <c:v>-0.25890000000000002</c:v>
                </c:pt>
                <c:pt idx="12">
                  <c:v>-0.19489999999999999</c:v>
                </c:pt>
                <c:pt idx="13">
                  <c:v>-0.2117</c:v>
                </c:pt>
                <c:pt idx="14">
                  <c:v>-6.3700000000000007E-2</c:v>
                </c:pt>
                <c:pt idx="15">
                  <c:v>2.6499999999999999E-2</c:v>
                </c:pt>
                <c:pt idx="16">
                  <c:v>9.0300000000000005E-2</c:v>
                </c:pt>
                <c:pt idx="17">
                  <c:v>0.1018</c:v>
                </c:pt>
                <c:pt idx="18">
                  <c:v>0.18099999999999999</c:v>
                </c:pt>
                <c:pt idx="19">
                  <c:v>0.108</c:v>
                </c:pt>
                <c:pt idx="20">
                  <c:v>0.1051</c:v>
                </c:pt>
                <c:pt idx="21">
                  <c:v>0.30149999999999999</c:v>
                </c:pt>
                <c:pt idx="22">
                  <c:v>0.1719</c:v>
                </c:pt>
                <c:pt idx="23">
                  <c:v>0.1545</c:v>
                </c:pt>
                <c:pt idx="24">
                  <c:v>0.27</c:v>
                </c:pt>
                <c:pt idx="25">
                  <c:v>0.14249999999999999</c:v>
                </c:pt>
                <c:pt idx="26">
                  <c:v>5.67E-2</c:v>
                </c:pt>
                <c:pt idx="27">
                  <c:v>0.10639999999999999</c:v>
                </c:pt>
                <c:pt idx="28">
                  <c:v>0.10150000000000001</c:v>
                </c:pt>
                <c:pt idx="29">
                  <c:v>3.7699999999999997E-2</c:v>
                </c:pt>
                <c:pt idx="30">
                  <c:v>0.1082</c:v>
                </c:pt>
                <c:pt idx="31">
                  <c:v>0.21829999999999999</c:v>
                </c:pt>
                <c:pt idx="32">
                  <c:v>0.37380000000000002</c:v>
                </c:pt>
                <c:pt idx="33">
                  <c:v>0.49149999999999999</c:v>
                </c:pt>
                <c:pt idx="34">
                  <c:v>0.57350000000000001</c:v>
                </c:pt>
                <c:pt idx="35">
                  <c:v>0.40200000000000002</c:v>
                </c:pt>
                <c:pt idx="36">
                  <c:v>0.3468</c:v>
                </c:pt>
                <c:pt idx="37">
                  <c:v>0.33040000000000003</c:v>
                </c:pt>
                <c:pt idx="38">
                  <c:v>0.15579999999999999</c:v>
                </c:pt>
                <c:pt idx="39">
                  <c:v>0.19420000000000001</c:v>
                </c:pt>
                <c:pt idx="40">
                  <c:v>0.41060000000000002</c:v>
                </c:pt>
                <c:pt idx="41">
                  <c:v>0.54900000000000004</c:v>
                </c:pt>
                <c:pt idx="42">
                  <c:v>0.62080000000000002</c:v>
                </c:pt>
                <c:pt idx="43">
                  <c:v>0.58460000000000001</c:v>
                </c:pt>
                <c:pt idx="44">
                  <c:v>0.35560000000000003</c:v>
                </c:pt>
                <c:pt idx="45">
                  <c:v>0.35510000000000003</c:v>
                </c:pt>
                <c:pt idx="46">
                  <c:v>0.47599999999999998</c:v>
                </c:pt>
                <c:pt idx="47">
                  <c:v>0.2717</c:v>
                </c:pt>
                <c:pt idx="48">
                  <c:v>0.34939999999999999</c:v>
                </c:pt>
                <c:pt idx="49">
                  <c:v>0.52090000000000003</c:v>
                </c:pt>
                <c:pt idx="50">
                  <c:v>0.49880000000000002</c:v>
                </c:pt>
                <c:pt idx="51">
                  <c:v>0.28870000000000001</c:v>
                </c:pt>
                <c:pt idx="52">
                  <c:v>0.43709999999999999</c:v>
                </c:pt>
                <c:pt idx="53">
                  <c:v>0.46810000000000002</c:v>
                </c:pt>
                <c:pt idx="54">
                  <c:v>0.42220000000000002</c:v>
                </c:pt>
                <c:pt idx="55">
                  <c:v>0.33289999999999997</c:v>
                </c:pt>
                <c:pt idx="56">
                  <c:v>0.2928</c:v>
                </c:pt>
                <c:pt idx="57">
                  <c:v>0.38750000000000001</c:v>
                </c:pt>
                <c:pt idx="58">
                  <c:v>0.33729999999999999</c:v>
                </c:pt>
                <c:pt idx="59">
                  <c:v>0.33379999999999999</c:v>
                </c:pt>
                <c:pt idx="60">
                  <c:v>0.55059999999999998</c:v>
                </c:pt>
                <c:pt idx="61">
                  <c:v>0.42909999999999998</c:v>
                </c:pt>
                <c:pt idx="62">
                  <c:v>0.43640000000000001</c:v>
                </c:pt>
                <c:pt idx="63">
                  <c:v>0.64129999999999998</c:v>
                </c:pt>
                <c:pt idx="64">
                  <c:v>0.56710000000000005</c:v>
                </c:pt>
                <c:pt idx="65">
                  <c:v>0.27750000000000002</c:v>
                </c:pt>
                <c:pt idx="66">
                  <c:v>0.41920000000000002</c:v>
                </c:pt>
                <c:pt idx="67">
                  <c:v>0.33</c:v>
                </c:pt>
                <c:pt idx="68">
                  <c:v>0.30230000000000001</c:v>
                </c:pt>
                <c:pt idx="69">
                  <c:v>0.38550000000000001</c:v>
                </c:pt>
                <c:pt idx="70">
                  <c:v>0.55479999999999996</c:v>
                </c:pt>
                <c:pt idx="71">
                  <c:v>0.55879999999999996</c:v>
                </c:pt>
                <c:pt idx="72">
                  <c:v>0.49580000000000002</c:v>
                </c:pt>
                <c:pt idx="73">
                  <c:v>0.44290000000000002</c:v>
                </c:pt>
                <c:pt idx="74">
                  <c:v>0.56279999999999997</c:v>
                </c:pt>
                <c:pt idx="75">
                  <c:v>0.48759999999999998</c:v>
                </c:pt>
                <c:pt idx="76">
                  <c:v>0.41699999999999998</c:v>
                </c:pt>
                <c:pt idx="77">
                  <c:v>0.44350000000000001</c:v>
                </c:pt>
                <c:pt idx="78">
                  <c:v>0.33810000000000001</c:v>
                </c:pt>
                <c:pt idx="79">
                  <c:v>0.38479999999999998</c:v>
                </c:pt>
                <c:pt idx="80">
                  <c:v>0.45369999999999999</c:v>
                </c:pt>
                <c:pt idx="81">
                  <c:v>0.65080000000000005</c:v>
                </c:pt>
                <c:pt idx="82">
                  <c:v>0.64690000000000003</c:v>
                </c:pt>
                <c:pt idx="83">
                  <c:v>0.71199999999999997</c:v>
                </c:pt>
                <c:pt idx="84">
                  <c:v>0.46389999999999998</c:v>
                </c:pt>
                <c:pt idx="85">
                  <c:v>0.48730000000000001</c:v>
                </c:pt>
                <c:pt idx="86">
                  <c:v>0.5141</c:v>
                </c:pt>
                <c:pt idx="87">
                  <c:v>0.69110000000000005</c:v>
                </c:pt>
                <c:pt idx="88">
                  <c:v>0.67110000000000003</c:v>
                </c:pt>
                <c:pt idx="89">
                  <c:v>0.87190000000000001</c:v>
                </c:pt>
                <c:pt idx="90">
                  <c:v>0.84670000000000001</c:v>
                </c:pt>
                <c:pt idx="91">
                  <c:v>1.0849</c:v>
                </c:pt>
                <c:pt idx="92">
                  <c:v>0.76019999999999999</c:v>
                </c:pt>
                <c:pt idx="93">
                  <c:v>0.97199999999999998</c:v>
                </c:pt>
                <c:pt idx="94">
                  <c:v>1.0117</c:v>
                </c:pt>
                <c:pt idx="95">
                  <c:v>0.85760000000000003</c:v>
                </c:pt>
                <c:pt idx="96">
                  <c:v>0.68</c:v>
                </c:pt>
                <c:pt idx="97">
                  <c:v>0.91290000000000004</c:v>
                </c:pt>
                <c:pt idx="98">
                  <c:v>0.74560000000000004</c:v>
                </c:pt>
                <c:pt idx="99">
                  <c:v>0.55189999999999995</c:v>
                </c:pt>
                <c:pt idx="100">
                  <c:v>0.82330000000000003</c:v>
                </c:pt>
                <c:pt idx="101">
                  <c:v>0.84730000000000005</c:v>
                </c:pt>
                <c:pt idx="102">
                  <c:v>0.89400000000000002</c:v>
                </c:pt>
                <c:pt idx="103">
                  <c:v>0.89659999999999995</c:v>
                </c:pt>
                <c:pt idx="104">
                  <c:v>1.1256999999999999</c:v>
                </c:pt>
                <c:pt idx="105">
                  <c:v>0.96489999999999998</c:v>
                </c:pt>
                <c:pt idx="106">
                  <c:v>0.77849999999999997</c:v>
                </c:pt>
                <c:pt idx="107">
                  <c:v>0.76770000000000005</c:v>
                </c:pt>
                <c:pt idx="108">
                  <c:v>0.77649999999999997</c:v>
                </c:pt>
                <c:pt idx="109">
                  <c:v>0.72950000000000004</c:v>
                </c:pt>
                <c:pt idx="110">
                  <c:v>0.84840000000000004</c:v>
                </c:pt>
                <c:pt idx="111">
                  <c:v>1.0244</c:v>
                </c:pt>
                <c:pt idx="112">
                  <c:v>0.95989999999999998</c:v>
                </c:pt>
                <c:pt idx="113">
                  <c:v>1.085</c:v>
                </c:pt>
                <c:pt idx="114">
                  <c:v>0.99670000000000003</c:v>
                </c:pt>
                <c:pt idx="115">
                  <c:v>0.94069999999999998</c:v>
                </c:pt>
                <c:pt idx="116">
                  <c:v>1.0359</c:v>
                </c:pt>
                <c:pt idx="117">
                  <c:v>1.1949000000000001</c:v>
                </c:pt>
                <c:pt idx="118">
                  <c:v>1.0482</c:v>
                </c:pt>
                <c:pt idx="119">
                  <c:v>1.2745</c:v>
                </c:pt>
                <c:pt idx="120">
                  <c:v>1.4374</c:v>
                </c:pt>
                <c:pt idx="121">
                  <c:v>1.3122</c:v>
                </c:pt>
                <c:pt idx="122">
                  <c:v>1.1412</c:v>
                </c:pt>
                <c:pt idx="123">
                  <c:v>1.2885</c:v>
                </c:pt>
                <c:pt idx="124">
                  <c:v>1.1895</c:v>
                </c:pt>
                <c:pt idx="125">
                  <c:v>1.274</c:v>
                </c:pt>
                <c:pt idx="126">
                  <c:v>1.3097000000000001</c:v>
                </c:pt>
                <c:pt idx="127">
                  <c:v>1.3584000000000001</c:v>
                </c:pt>
                <c:pt idx="128">
                  <c:v>1.3637999999999999</c:v>
                </c:pt>
                <c:pt idx="129">
                  <c:v>1.4556</c:v>
                </c:pt>
                <c:pt idx="130">
                  <c:v>1.335</c:v>
                </c:pt>
                <c:pt idx="131">
                  <c:v>1.2624</c:v>
                </c:pt>
                <c:pt idx="132">
                  <c:v>1.4103000000000001</c:v>
                </c:pt>
                <c:pt idx="133">
                  <c:v>1.5119</c:v>
                </c:pt>
                <c:pt idx="134">
                  <c:v>1.5610999999999999</c:v>
                </c:pt>
                <c:pt idx="135">
                  <c:v>1.6884999999999999</c:v>
                </c:pt>
                <c:pt idx="136">
                  <c:v>1.9176</c:v>
                </c:pt>
                <c:pt idx="137">
                  <c:v>1.9246000000000001</c:v>
                </c:pt>
                <c:pt idx="138">
                  <c:v>1.8191999999999999</c:v>
                </c:pt>
                <c:pt idx="139">
                  <c:v>1.7939000000000001</c:v>
                </c:pt>
                <c:pt idx="140">
                  <c:v>1.7263999999999999</c:v>
                </c:pt>
                <c:pt idx="141">
                  <c:v>1.8207</c:v>
                </c:pt>
                <c:pt idx="142">
                  <c:v>1.7343</c:v>
                </c:pt>
                <c:pt idx="143">
                  <c:v>1.9024000000000001</c:v>
                </c:pt>
                <c:pt idx="144">
                  <c:v>1.9813000000000001</c:v>
                </c:pt>
                <c:pt idx="145">
                  <c:v>2.0872999999999999</c:v>
                </c:pt>
                <c:pt idx="146">
                  <c:v>1.9337</c:v>
                </c:pt>
                <c:pt idx="147">
                  <c:v>2.1328999999999998</c:v>
                </c:pt>
                <c:pt idx="148">
                  <c:v>2.2366000000000001</c:v>
                </c:pt>
                <c:pt idx="149">
                  <c:v>2.3403</c:v>
                </c:pt>
                <c:pt idx="150">
                  <c:v>2.2698</c:v>
                </c:pt>
                <c:pt idx="151">
                  <c:v>2.4668000000000001</c:v>
                </c:pt>
                <c:pt idx="152">
                  <c:v>2.4908999999999999</c:v>
                </c:pt>
                <c:pt idx="153">
                  <c:v>2.4836999999999998</c:v>
                </c:pt>
                <c:pt idx="154">
                  <c:v>2.4171999999999998</c:v>
                </c:pt>
                <c:pt idx="155">
                  <c:v>2.5367000000000002</c:v>
                </c:pt>
              </c:numCache>
            </c:numRef>
          </c:yVal>
          <c:smooth val="1"/>
        </c:ser>
        <c:ser>
          <c:idx val="11"/>
          <c:order val="7"/>
          <c:tx>
            <c:strRef>
              <c:f>HistoricalGHG!$M$4</c:f>
              <c:strCache>
                <c:ptCount val="1"/>
                <c:pt idx="0">
                  <c:v>GISS-E2-H</c:v>
                </c:pt>
              </c:strCache>
            </c:strRef>
          </c:tx>
          <c:marker>
            <c:symbol val="none"/>
          </c:marker>
          <c:xVal>
            <c:numRef>
              <c:f>HistoricalGHG!$A$5:$A$160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HistoricalGHG!$M$5:$M$160</c:f>
              <c:numCache>
                <c:formatCode>General</c:formatCode>
                <c:ptCount val="156"/>
                <c:pt idx="0">
                  <c:v>-8.9200000000000002E-2</c:v>
                </c:pt>
                <c:pt idx="1">
                  <c:v>-6.7699999999999996E-2</c:v>
                </c:pt>
                <c:pt idx="2">
                  <c:v>-5.3400000000000003E-2</c:v>
                </c:pt>
                <c:pt idx="3">
                  <c:v>-2.64E-2</c:v>
                </c:pt>
                <c:pt idx="4">
                  <c:v>-4.02E-2</c:v>
                </c:pt>
                <c:pt idx="5">
                  <c:v>-1.55E-2</c:v>
                </c:pt>
                <c:pt idx="6">
                  <c:v>-3.8E-3</c:v>
                </c:pt>
                <c:pt idx="7">
                  <c:v>1.37E-2</c:v>
                </c:pt>
                <c:pt idx="8">
                  <c:v>2.1700000000000001E-2</c:v>
                </c:pt>
                <c:pt idx="9">
                  <c:v>4.8300000000000003E-2</c:v>
                </c:pt>
                <c:pt idx="10">
                  <c:v>2.5000000000000001E-2</c:v>
                </c:pt>
                <c:pt idx="11">
                  <c:v>-7.1999999999999998E-3</c:v>
                </c:pt>
                <c:pt idx="12">
                  <c:v>6.7000000000000002E-3</c:v>
                </c:pt>
                <c:pt idx="13">
                  <c:v>0.03</c:v>
                </c:pt>
                <c:pt idx="14">
                  <c:v>1.54E-2</c:v>
                </c:pt>
                <c:pt idx="15">
                  <c:v>2.06E-2</c:v>
                </c:pt>
                <c:pt idx="16">
                  <c:v>4.7699999999999999E-2</c:v>
                </c:pt>
                <c:pt idx="17">
                  <c:v>3.2899999999999999E-2</c:v>
                </c:pt>
                <c:pt idx="18">
                  <c:v>2.0799999999999999E-2</c:v>
                </c:pt>
                <c:pt idx="19">
                  <c:v>1.23E-2</c:v>
                </c:pt>
                <c:pt idx="20">
                  <c:v>2.23E-2</c:v>
                </c:pt>
                <c:pt idx="21">
                  <c:v>5.8200000000000002E-2</c:v>
                </c:pt>
                <c:pt idx="22">
                  <c:v>5.96E-2</c:v>
                </c:pt>
                <c:pt idx="23">
                  <c:v>0.1021</c:v>
                </c:pt>
                <c:pt idx="24">
                  <c:v>0.12039999999999999</c:v>
                </c:pt>
                <c:pt idx="25">
                  <c:v>0.14779999999999999</c:v>
                </c:pt>
                <c:pt idx="26">
                  <c:v>0.1263</c:v>
                </c:pt>
                <c:pt idx="27">
                  <c:v>0.13150000000000001</c:v>
                </c:pt>
                <c:pt idx="28">
                  <c:v>0.12520000000000001</c:v>
                </c:pt>
                <c:pt idx="29">
                  <c:v>0.14829999999999999</c:v>
                </c:pt>
                <c:pt idx="30">
                  <c:v>0.17369999999999999</c:v>
                </c:pt>
                <c:pt idx="31">
                  <c:v>0.20119999999999999</c:v>
                </c:pt>
                <c:pt idx="32">
                  <c:v>0.26879999999999998</c:v>
                </c:pt>
                <c:pt idx="33">
                  <c:v>0.2923</c:v>
                </c:pt>
                <c:pt idx="34">
                  <c:v>0.2954</c:v>
                </c:pt>
                <c:pt idx="35">
                  <c:v>0.26400000000000001</c:v>
                </c:pt>
                <c:pt idx="36">
                  <c:v>0.29909999999999998</c:v>
                </c:pt>
                <c:pt idx="37">
                  <c:v>0.2475</c:v>
                </c:pt>
                <c:pt idx="38">
                  <c:v>0.21840000000000001</c:v>
                </c:pt>
                <c:pt idx="39">
                  <c:v>0.22509999999999999</c:v>
                </c:pt>
                <c:pt idx="40">
                  <c:v>0.223</c:v>
                </c:pt>
                <c:pt idx="41">
                  <c:v>0.21129999999999999</c:v>
                </c:pt>
                <c:pt idx="42">
                  <c:v>0.23200000000000001</c:v>
                </c:pt>
                <c:pt idx="43">
                  <c:v>0.26140000000000002</c:v>
                </c:pt>
                <c:pt idx="44">
                  <c:v>0.26519999999999999</c:v>
                </c:pt>
                <c:pt idx="45">
                  <c:v>0.28960000000000002</c:v>
                </c:pt>
                <c:pt idx="46">
                  <c:v>0.27150000000000002</c:v>
                </c:pt>
                <c:pt idx="47">
                  <c:v>0.2777</c:v>
                </c:pt>
                <c:pt idx="48">
                  <c:v>0.30170000000000002</c:v>
                </c:pt>
                <c:pt idx="49">
                  <c:v>0.32229999999999998</c:v>
                </c:pt>
                <c:pt idx="50">
                  <c:v>0.36709999999999998</c:v>
                </c:pt>
                <c:pt idx="51">
                  <c:v>0.35189999999999999</c:v>
                </c:pt>
                <c:pt idx="52">
                  <c:v>0.36870000000000003</c:v>
                </c:pt>
                <c:pt idx="53">
                  <c:v>0.37240000000000001</c:v>
                </c:pt>
                <c:pt idx="54">
                  <c:v>0.3357</c:v>
                </c:pt>
                <c:pt idx="55">
                  <c:v>0.28239999999999998</c:v>
                </c:pt>
                <c:pt idx="56">
                  <c:v>0.37859999999999999</c:v>
                </c:pt>
                <c:pt idx="57">
                  <c:v>0.39050000000000001</c:v>
                </c:pt>
                <c:pt idx="58">
                  <c:v>0.40660000000000002</c:v>
                </c:pt>
                <c:pt idx="59">
                  <c:v>0.4587</c:v>
                </c:pt>
                <c:pt idx="60">
                  <c:v>0.4456</c:v>
                </c:pt>
                <c:pt idx="61">
                  <c:v>0.3891</c:v>
                </c:pt>
                <c:pt idx="62">
                  <c:v>0.44209999999999999</c:v>
                </c:pt>
                <c:pt idx="63">
                  <c:v>0.47820000000000001</c:v>
                </c:pt>
                <c:pt idx="64">
                  <c:v>0.49309999999999998</c:v>
                </c:pt>
                <c:pt idx="65">
                  <c:v>0.58379999999999999</c:v>
                </c:pt>
                <c:pt idx="66">
                  <c:v>0.63400000000000001</c:v>
                </c:pt>
                <c:pt idx="67">
                  <c:v>0.62770000000000004</c:v>
                </c:pt>
                <c:pt idx="68">
                  <c:v>0.63859999999999995</c:v>
                </c:pt>
                <c:pt idx="69">
                  <c:v>0.66390000000000005</c:v>
                </c:pt>
                <c:pt idx="70">
                  <c:v>0.71230000000000004</c:v>
                </c:pt>
                <c:pt idx="71">
                  <c:v>0.67559999999999998</c:v>
                </c:pt>
                <c:pt idx="72">
                  <c:v>0.68140000000000001</c:v>
                </c:pt>
                <c:pt idx="73">
                  <c:v>0.69130000000000003</c:v>
                </c:pt>
                <c:pt idx="74">
                  <c:v>0.67889999999999995</c:v>
                </c:pt>
                <c:pt idx="75">
                  <c:v>0.65920000000000001</c:v>
                </c:pt>
                <c:pt idx="76">
                  <c:v>0.7157</c:v>
                </c:pt>
                <c:pt idx="77">
                  <c:v>0.7369</c:v>
                </c:pt>
                <c:pt idx="78">
                  <c:v>0.7349</c:v>
                </c:pt>
                <c:pt idx="79">
                  <c:v>0.74409999999999998</c:v>
                </c:pt>
                <c:pt idx="80">
                  <c:v>0.72399999999999998</c:v>
                </c:pt>
                <c:pt idx="81">
                  <c:v>0.67479999999999996</c:v>
                </c:pt>
                <c:pt idx="82">
                  <c:v>0.6855</c:v>
                </c:pt>
                <c:pt idx="83">
                  <c:v>0.71940000000000004</c:v>
                </c:pt>
                <c:pt idx="84">
                  <c:v>0.76149999999999995</c:v>
                </c:pt>
                <c:pt idx="85">
                  <c:v>0.79820000000000002</c:v>
                </c:pt>
                <c:pt idx="86">
                  <c:v>0.86219999999999997</c:v>
                </c:pt>
                <c:pt idx="87">
                  <c:v>0.85740000000000005</c:v>
                </c:pt>
                <c:pt idx="88">
                  <c:v>0.8609</c:v>
                </c:pt>
                <c:pt idx="89">
                  <c:v>0.87029999999999996</c:v>
                </c:pt>
                <c:pt idx="90">
                  <c:v>0.87439999999999996</c:v>
                </c:pt>
                <c:pt idx="91">
                  <c:v>0.88039999999999996</c:v>
                </c:pt>
                <c:pt idx="92">
                  <c:v>0.86570000000000003</c:v>
                </c:pt>
                <c:pt idx="93">
                  <c:v>0.87380000000000002</c:v>
                </c:pt>
                <c:pt idx="94">
                  <c:v>0.86180000000000001</c:v>
                </c:pt>
                <c:pt idx="95">
                  <c:v>0.87560000000000004</c:v>
                </c:pt>
                <c:pt idx="96">
                  <c:v>0.91110000000000002</c:v>
                </c:pt>
                <c:pt idx="97">
                  <c:v>0.96909999999999996</c:v>
                </c:pt>
                <c:pt idx="98">
                  <c:v>0.95120000000000005</c:v>
                </c:pt>
                <c:pt idx="99">
                  <c:v>0.95899999999999996</c:v>
                </c:pt>
                <c:pt idx="100">
                  <c:v>1.0096000000000001</c:v>
                </c:pt>
                <c:pt idx="101">
                  <c:v>0.99099999999999999</c:v>
                </c:pt>
                <c:pt idx="102">
                  <c:v>1.0329999999999999</c:v>
                </c:pt>
                <c:pt idx="103">
                  <c:v>1.1294</c:v>
                </c:pt>
                <c:pt idx="104">
                  <c:v>1.2077</c:v>
                </c:pt>
                <c:pt idx="105">
                  <c:v>1.2115</c:v>
                </c:pt>
                <c:pt idx="106">
                  <c:v>1.2431000000000001</c:v>
                </c:pt>
                <c:pt idx="107">
                  <c:v>1.2017</c:v>
                </c:pt>
                <c:pt idx="108">
                  <c:v>1.2191000000000001</c:v>
                </c:pt>
                <c:pt idx="109">
                  <c:v>1.2299</c:v>
                </c:pt>
                <c:pt idx="110">
                  <c:v>1.2458</c:v>
                </c:pt>
                <c:pt idx="111">
                  <c:v>1.2814000000000001</c:v>
                </c:pt>
                <c:pt idx="112">
                  <c:v>1.3184</c:v>
                </c:pt>
                <c:pt idx="113">
                  <c:v>1.3456999999999999</c:v>
                </c:pt>
                <c:pt idx="114">
                  <c:v>1.3791</c:v>
                </c:pt>
                <c:pt idx="115">
                  <c:v>1.4083000000000001</c:v>
                </c:pt>
                <c:pt idx="116">
                  <c:v>1.4634</c:v>
                </c:pt>
                <c:pt idx="117">
                  <c:v>1.5777000000000001</c:v>
                </c:pt>
                <c:pt idx="118">
                  <c:v>1.5993999999999999</c:v>
                </c:pt>
                <c:pt idx="119">
                  <c:v>1.6424000000000001</c:v>
                </c:pt>
                <c:pt idx="120">
                  <c:v>1.6970000000000001</c:v>
                </c:pt>
                <c:pt idx="121">
                  <c:v>1.7162999999999999</c:v>
                </c:pt>
                <c:pt idx="122">
                  <c:v>1.7513000000000001</c:v>
                </c:pt>
                <c:pt idx="123">
                  <c:v>1.8</c:v>
                </c:pt>
                <c:pt idx="124">
                  <c:v>1.8802000000000001</c:v>
                </c:pt>
                <c:pt idx="125">
                  <c:v>1.9792000000000001</c:v>
                </c:pt>
                <c:pt idx="126">
                  <c:v>2.0348999999999999</c:v>
                </c:pt>
                <c:pt idx="127">
                  <c:v>2.04</c:v>
                </c:pt>
                <c:pt idx="128">
                  <c:v>2.1097999999999999</c:v>
                </c:pt>
                <c:pt idx="129">
                  <c:v>2.1648000000000001</c:v>
                </c:pt>
                <c:pt idx="130">
                  <c:v>2.1934999999999998</c:v>
                </c:pt>
                <c:pt idx="131">
                  <c:v>2.2835000000000001</c:v>
                </c:pt>
                <c:pt idx="132">
                  <c:v>2.3765999999999998</c:v>
                </c:pt>
                <c:pt idx="133">
                  <c:v>2.4161000000000001</c:v>
                </c:pt>
                <c:pt idx="134">
                  <c:v>2.4104000000000001</c:v>
                </c:pt>
                <c:pt idx="135">
                  <c:v>2.4611000000000001</c:v>
                </c:pt>
                <c:pt idx="136">
                  <c:v>2.5230000000000001</c:v>
                </c:pt>
                <c:pt idx="137">
                  <c:v>2.5827</c:v>
                </c:pt>
                <c:pt idx="138">
                  <c:v>2.6821999999999999</c:v>
                </c:pt>
                <c:pt idx="139">
                  <c:v>2.7593999999999999</c:v>
                </c:pt>
                <c:pt idx="140">
                  <c:v>2.7852000000000001</c:v>
                </c:pt>
                <c:pt idx="141">
                  <c:v>2.778</c:v>
                </c:pt>
                <c:pt idx="142">
                  <c:v>2.8249</c:v>
                </c:pt>
                <c:pt idx="143">
                  <c:v>2.7879999999999998</c:v>
                </c:pt>
                <c:pt idx="144">
                  <c:v>2.8454999999999999</c:v>
                </c:pt>
                <c:pt idx="145">
                  <c:v>2.9540999999999999</c:v>
                </c:pt>
                <c:pt idx="146">
                  <c:v>3.0049000000000001</c:v>
                </c:pt>
                <c:pt idx="147">
                  <c:v>3.0265</c:v>
                </c:pt>
                <c:pt idx="148">
                  <c:v>3.0948000000000002</c:v>
                </c:pt>
                <c:pt idx="149">
                  <c:v>3.1360000000000001</c:v>
                </c:pt>
                <c:pt idx="150">
                  <c:v>3.1286999999999998</c:v>
                </c:pt>
                <c:pt idx="151">
                  <c:v>3.1762000000000001</c:v>
                </c:pt>
                <c:pt idx="152">
                  <c:v>3.2256999999999998</c:v>
                </c:pt>
                <c:pt idx="153">
                  <c:v>3.2227000000000001</c:v>
                </c:pt>
                <c:pt idx="154">
                  <c:v>3.2216</c:v>
                </c:pt>
                <c:pt idx="155">
                  <c:v>3.2305999999999999</c:v>
                </c:pt>
              </c:numCache>
            </c:numRef>
          </c:yVal>
          <c:smooth val="1"/>
        </c:ser>
        <c:ser>
          <c:idx val="12"/>
          <c:order val="8"/>
          <c:tx>
            <c:strRef>
              <c:f>HistoricalGHG!$N$4</c:f>
              <c:strCache>
                <c:ptCount val="1"/>
                <c:pt idx="0">
                  <c:v>GISS-E2-R</c:v>
                </c:pt>
              </c:strCache>
            </c:strRef>
          </c:tx>
          <c:marker>
            <c:symbol val="none"/>
          </c:marker>
          <c:xVal>
            <c:numRef>
              <c:f>HistoricalGHG!$A$5:$A$160</c:f>
              <c:numCache>
                <c:formatCode>General</c:formatCode>
                <c:ptCount val="156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</c:numCache>
            </c:numRef>
          </c:xVal>
          <c:yVal>
            <c:numRef>
              <c:f>HistoricalGHG!$N$5:$N$160</c:f>
              <c:numCache>
                <c:formatCode>General</c:formatCode>
                <c:ptCount val="156"/>
                <c:pt idx="0">
                  <c:v>-0.1208</c:v>
                </c:pt>
                <c:pt idx="1">
                  <c:v>-4.6899999999999997E-2</c:v>
                </c:pt>
                <c:pt idx="2">
                  <c:v>-7.3700000000000002E-2</c:v>
                </c:pt>
                <c:pt idx="3">
                  <c:v>-3.95E-2</c:v>
                </c:pt>
                <c:pt idx="4">
                  <c:v>-1.8499999999999999E-2</c:v>
                </c:pt>
                <c:pt idx="5">
                  <c:v>3.2599999999999997E-2</c:v>
                </c:pt>
                <c:pt idx="6">
                  <c:v>-3.8600000000000002E-2</c:v>
                </c:pt>
                <c:pt idx="7">
                  <c:v>3.7000000000000002E-3</c:v>
                </c:pt>
                <c:pt idx="8">
                  <c:v>2.9399999999999999E-2</c:v>
                </c:pt>
                <c:pt idx="9">
                  <c:v>6.3E-3</c:v>
                </c:pt>
                <c:pt idx="10">
                  <c:v>1.15E-2</c:v>
                </c:pt>
                <c:pt idx="11">
                  <c:v>5.4300000000000001E-2</c:v>
                </c:pt>
                <c:pt idx="12">
                  <c:v>1.6400000000000001E-2</c:v>
                </c:pt>
                <c:pt idx="13">
                  <c:v>-2.2800000000000001E-2</c:v>
                </c:pt>
                <c:pt idx="14">
                  <c:v>8.8000000000000005E-3</c:v>
                </c:pt>
                <c:pt idx="15">
                  <c:v>1.5100000000000001E-2</c:v>
                </c:pt>
                <c:pt idx="16">
                  <c:v>1.5800000000000002E-2</c:v>
                </c:pt>
                <c:pt idx="17">
                  <c:v>5.3600000000000002E-2</c:v>
                </c:pt>
                <c:pt idx="18">
                  <c:v>0.1003</c:v>
                </c:pt>
                <c:pt idx="19">
                  <c:v>5.8799999999999998E-2</c:v>
                </c:pt>
                <c:pt idx="20">
                  <c:v>4.7399999999999998E-2</c:v>
                </c:pt>
                <c:pt idx="21">
                  <c:v>0.1057</c:v>
                </c:pt>
                <c:pt idx="22">
                  <c:v>0.1221</c:v>
                </c:pt>
                <c:pt idx="23">
                  <c:v>0.1036</c:v>
                </c:pt>
                <c:pt idx="24">
                  <c:v>0.17549999999999999</c:v>
                </c:pt>
                <c:pt idx="25">
                  <c:v>0.19359999999999999</c:v>
                </c:pt>
                <c:pt idx="26">
                  <c:v>0.12889999999999999</c:v>
                </c:pt>
                <c:pt idx="27">
                  <c:v>0.14860000000000001</c:v>
                </c:pt>
                <c:pt idx="28">
                  <c:v>0.1613</c:v>
                </c:pt>
                <c:pt idx="29">
                  <c:v>0.1159</c:v>
                </c:pt>
                <c:pt idx="30">
                  <c:v>0.1686</c:v>
                </c:pt>
                <c:pt idx="31">
                  <c:v>0.2656</c:v>
                </c:pt>
                <c:pt idx="32">
                  <c:v>0.2392</c:v>
                </c:pt>
                <c:pt idx="33">
                  <c:v>0.2331</c:v>
                </c:pt>
                <c:pt idx="34">
                  <c:v>0.29320000000000002</c:v>
                </c:pt>
                <c:pt idx="35">
                  <c:v>0.27029999999999998</c:v>
                </c:pt>
                <c:pt idx="36">
                  <c:v>0.2079</c:v>
                </c:pt>
                <c:pt idx="37">
                  <c:v>0.2104</c:v>
                </c:pt>
                <c:pt idx="38">
                  <c:v>0.1966</c:v>
                </c:pt>
                <c:pt idx="39">
                  <c:v>0.18160000000000001</c:v>
                </c:pt>
                <c:pt idx="40">
                  <c:v>0.1656</c:v>
                </c:pt>
                <c:pt idx="41">
                  <c:v>0.22120000000000001</c:v>
                </c:pt>
                <c:pt idx="42">
                  <c:v>0.22839999999999999</c:v>
                </c:pt>
                <c:pt idx="43">
                  <c:v>0.2596</c:v>
                </c:pt>
                <c:pt idx="44">
                  <c:v>0.28050000000000003</c:v>
                </c:pt>
                <c:pt idx="45">
                  <c:v>0.30259999999999998</c:v>
                </c:pt>
                <c:pt idx="46">
                  <c:v>0.26879999999999998</c:v>
                </c:pt>
                <c:pt idx="47">
                  <c:v>0.33189999999999997</c:v>
                </c:pt>
                <c:pt idx="48">
                  <c:v>0.36280000000000001</c:v>
                </c:pt>
                <c:pt idx="49">
                  <c:v>0.37609999999999999</c:v>
                </c:pt>
                <c:pt idx="50">
                  <c:v>0.45229999999999998</c:v>
                </c:pt>
                <c:pt idx="51">
                  <c:v>0.50780000000000003</c:v>
                </c:pt>
                <c:pt idx="52">
                  <c:v>0.5</c:v>
                </c:pt>
                <c:pt idx="53">
                  <c:v>0.4713</c:v>
                </c:pt>
                <c:pt idx="54">
                  <c:v>0.49199999999999999</c:v>
                </c:pt>
                <c:pt idx="55">
                  <c:v>0.44790000000000002</c:v>
                </c:pt>
                <c:pt idx="56">
                  <c:v>0.40820000000000001</c:v>
                </c:pt>
                <c:pt idx="57">
                  <c:v>0.42480000000000001</c:v>
                </c:pt>
                <c:pt idx="58">
                  <c:v>0.46</c:v>
                </c:pt>
                <c:pt idx="59">
                  <c:v>0.44409999999999999</c:v>
                </c:pt>
                <c:pt idx="60">
                  <c:v>0.46760000000000002</c:v>
                </c:pt>
                <c:pt idx="61">
                  <c:v>0.50529999999999997</c:v>
                </c:pt>
                <c:pt idx="62">
                  <c:v>0.4723</c:v>
                </c:pt>
                <c:pt idx="63">
                  <c:v>0.46650000000000003</c:v>
                </c:pt>
                <c:pt idx="64">
                  <c:v>0.47549999999999998</c:v>
                </c:pt>
                <c:pt idx="65">
                  <c:v>0.52029999999999998</c:v>
                </c:pt>
                <c:pt idx="66">
                  <c:v>0.51180000000000003</c:v>
                </c:pt>
                <c:pt idx="67">
                  <c:v>0.54459999999999997</c:v>
                </c:pt>
                <c:pt idx="68">
                  <c:v>0.59189999999999998</c:v>
                </c:pt>
                <c:pt idx="69">
                  <c:v>0.63790000000000002</c:v>
                </c:pt>
                <c:pt idx="70">
                  <c:v>0.61260000000000003</c:v>
                </c:pt>
                <c:pt idx="71">
                  <c:v>0.67390000000000005</c:v>
                </c:pt>
                <c:pt idx="72">
                  <c:v>0.69769999999999999</c:v>
                </c:pt>
                <c:pt idx="73">
                  <c:v>0.68240000000000001</c:v>
                </c:pt>
                <c:pt idx="74">
                  <c:v>0.67879999999999996</c:v>
                </c:pt>
                <c:pt idx="75">
                  <c:v>0.6643</c:v>
                </c:pt>
                <c:pt idx="76">
                  <c:v>0.6492</c:v>
                </c:pt>
                <c:pt idx="77">
                  <c:v>0.66369999999999996</c:v>
                </c:pt>
                <c:pt idx="78">
                  <c:v>0.68669999999999998</c:v>
                </c:pt>
                <c:pt idx="79">
                  <c:v>0.72</c:v>
                </c:pt>
                <c:pt idx="80">
                  <c:v>0.76049999999999995</c:v>
                </c:pt>
                <c:pt idx="81">
                  <c:v>0.78200000000000003</c:v>
                </c:pt>
                <c:pt idx="82">
                  <c:v>0.80520000000000003</c:v>
                </c:pt>
                <c:pt idx="83">
                  <c:v>0.85029999999999994</c:v>
                </c:pt>
                <c:pt idx="84">
                  <c:v>0.85950000000000004</c:v>
                </c:pt>
                <c:pt idx="85">
                  <c:v>0.84650000000000003</c:v>
                </c:pt>
                <c:pt idx="86">
                  <c:v>0.83460000000000001</c:v>
                </c:pt>
                <c:pt idx="87">
                  <c:v>0.86629999999999996</c:v>
                </c:pt>
                <c:pt idx="88">
                  <c:v>0.88839999999999997</c:v>
                </c:pt>
                <c:pt idx="89">
                  <c:v>0.89990000000000003</c:v>
                </c:pt>
                <c:pt idx="90">
                  <c:v>0.95189999999999997</c:v>
                </c:pt>
                <c:pt idx="91">
                  <c:v>0.98199999999999998</c:v>
                </c:pt>
                <c:pt idx="92">
                  <c:v>0.95520000000000005</c:v>
                </c:pt>
                <c:pt idx="93">
                  <c:v>0.92930000000000001</c:v>
                </c:pt>
                <c:pt idx="94">
                  <c:v>0.96430000000000005</c:v>
                </c:pt>
                <c:pt idx="95">
                  <c:v>0.97740000000000005</c:v>
                </c:pt>
                <c:pt idx="96">
                  <c:v>0.93269999999999997</c:v>
                </c:pt>
                <c:pt idx="97">
                  <c:v>0.97050000000000003</c:v>
                </c:pt>
                <c:pt idx="98">
                  <c:v>0.96250000000000002</c:v>
                </c:pt>
                <c:pt idx="99">
                  <c:v>0.94710000000000005</c:v>
                </c:pt>
                <c:pt idx="100">
                  <c:v>0.93920000000000003</c:v>
                </c:pt>
                <c:pt idx="101">
                  <c:v>0.99119999999999997</c:v>
                </c:pt>
                <c:pt idx="102">
                  <c:v>0.97150000000000003</c:v>
                </c:pt>
                <c:pt idx="103">
                  <c:v>1.0129999999999999</c:v>
                </c:pt>
                <c:pt idx="104">
                  <c:v>1.07</c:v>
                </c:pt>
                <c:pt idx="105">
                  <c:v>1.1165</c:v>
                </c:pt>
                <c:pt idx="106">
                  <c:v>1.123</c:v>
                </c:pt>
                <c:pt idx="107">
                  <c:v>1.1698</c:v>
                </c:pt>
                <c:pt idx="108">
                  <c:v>1.2390000000000001</c:v>
                </c:pt>
                <c:pt idx="109">
                  <c:v>1.2509999999999999</c:v>
                </c:pt>
                <c:pt idx="110">
                  <c:v>1.2861</c:v>
                </c:pt>
                <c:pt idx="111">
                  <c:v>1.3357000000000001</c:v>
                </c:pt>
                <c:pt idx="112">
                  <c:v>1.3573</c:v>
                </c:pt>
                <c:pt idx="113">
                  <c:v>1.3645</c:v>
                </c:pt>
                <c:pt idx="114">
                  <c:v>1.3896999999999999</c:v>
                </c:pt>
                <c:pt idx="115">
                  <c:v>1.4136</c:v>
                </c:pt>
                <c:pt idx="116">
                  <c:v>1.4508000000000001</c:v>
                </c:pt>
                <c:pt idx="117">
                  <c:v>1.5430999999999999</c:v>
                </c:pt>
                <c:pt idx="118">
                  <c:v>1.5949</c:v>
                </c:pt>
                <c:pt idx="119">
                  <c:v>1.6655</c:v>
                </c:pt>
                <c:pt idx="120">
                  <c:v>1.7105999999999999</c:v>
                </c:pt>
                <c:pt idx="121">
                  <c:v>1.7766999999999999</c:v>
                </c:pt>
                <c:pt idx="122">
                  <c:v>1.7971999999999999</c:v>
                </c:pt>
                <c:pt idx="123">
                  <c:v>1.8547</c:v>
                </c:pt>
                <c:pt idx="124">
                  <c:v>1.8778999999999999</c:v>
                </c:pt>
                <c:pt idx="125">
                  <c:v>1.9282999999999999</c:v>
                </c:pt>
                <c:pt idx="126">
                  <c:v>1.9701</c:v>
                </c:pt>
                <c:pt idx="127">
                  <c:v>2.0255999999999998</c:v>
                </c:pt>
                <c:pt idx="128">
                  <c:v>2.0371999999999999</c:v>
                </c:pt>
                <c:pt idx="129">
                  <c:v>2.1196000000000002</c:v>
                </c:pt>
                <c:pt idx="130">
                  <c:v>2.2048999999999999</c:v>
                </c:pt>
                <c:pt idx="131">
                  <c:v>2.2456</c:v>
                </c:pt>
                <c:pt idx="132">
                  <c:v>2.2686000000000002</c:v>
                </c:pt>
                <c:pt idx="133">
                  <c:v>2.3599000000000001</c:v>
                </c:pt>
                <c:pt idx="134">
                  <c:v>2.3496999999999999</c:v>
                </c:pt>
                <c:pt idx="135">
                  <c:v>2.3622999999999998</c:v>
                </c:pt>
                <c:pt idx="136">
                  <c:v>2.4102000000000001</c:v>
                </c:pt>
                <c:pt idx="137">
                  <c:v>2.5163000000000002</c:v>
                </c:pt>
                <c:pt idx="138">
                  <c:v>2.5638999999999998</c:v>
                </c:pt>
                <c:pt idx="139">
                  <c:v>2.6663000000000001</c:v>
                </c:pt>
                <c:pt idx="140">
                  <c:v>2.7046999999999999</c:v>
                </c:pt>
                <c:pt idx="141">
                  <c:v>2.7770000000000001</c:v>
                </c:pt>
                <c:pt idx="142">
                  <c:v>2.7972000000000001</c:v>
                </c:pt>
                <c:pt idx="143">
                  <c:v>2.8395999999999999</c:v>
                </c:pt>
                <c:pt idx="144">
                  <c:v>2.8342999999999998</c:v>
                </c:pt>
                <c:pt idx="145">
                  <c:v>2.9470000000000001</c:v>
                </c:pt>
                <c:pt idx="146">
                  <c:v>2.9723000000000002</c:v>
                </c:pt>
                <c:pt idx="147">
                  <c:v>3.0022000000000002</c:v>
                </c:pt>
                <c:pt idx="148">
                  <c:v>3.0314999999999999</c:v>
                </c:pt>
                <c:pt idx="149">
                  <c:v>3.1322000000000001</c:v>
                </c:pt>
                <c:pt idx="150">
                  <c:v>3.0975999999999999</c:v>
                </c:pt>
                <c:pt idx="151">
                  <c:v>3.1951999999999998</c:v>
                </c:pt>
                <c:pt idx="152">
                  <c:v>3.2374999999999998</c:v>
                </c:pt>
                <c:pt idx="153">
                  <c:v>3.2947000000000002</c:v>
                </c:pt>
                <c:pt idx="154">
                  <c:v>3.2944</c:v>
                </c:pt>
                <c:pt idx="155">
                  <c:v>3.3763999999999998</c:v>
                </c:pt>
              </c:numCache>
            </c:numRef>
          </c:yVal>
          <c:smooth val="1"/>
        </c:ser>
        <c:axId val="227814784"/>
        <c:axId val="227832960"/>
      </c:scatterChart>
      <c:valAx>
        <c:axId val="227814784"/>
        <c:scaling>
          <c:orientation val="minMax"/>
        </c:scaling>
        <c:axPos val="b"/>
        <c:numFmt formatCode="General" sourceLinked="1"/>
        <c:tickLblPos val="nextTo"/>
        <c:crossAx val="227832960"/>
        <c:crosses val="autoZero"/>
        <c:crossBetween val="midCat"/>
      </c:valAx>
      <c:valAx>
        <c:axId val="227832960"/>
        <c:scaling>
          <c:orientation val="minMax"/>
        </c:scaling>
        <c:axPos val="l"/>
        <c:majorGridlines/>
        <c:numFmt formatCode="General" sourceLinked="1"/>
        <c:tickLblPos val="nextTo"/>
        <c:crossAx val="22781478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plotArea>
      <c:layout/>
      <c:scatterChart>
        <c:scatterStyle val="smoothMarker"/>
        <c:ser>
          <c:idx val="0"/>
          <c:order val="0"/>
          <c:tx>
            <c:strRef>
              <c:f>'RCP4.5 no smooth'!$B$4</c:f>
              <c:strCache>
                <c:ptCount val="1"/>
                <c:pt idx="0">
                  <c:v>ACCESS1-0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smooth'!$B$5:$B$255</c:f>
              <c:numCache>
                <c:formatCode>General</c:formatCode>
                <c:ptCount val="251"/>
                <c:pt idx="0">
                  <c:v>2.6800000000000001E-2</c:v>
                </c:pt>
                <c:pt idx="1">
                  <c:v>9.1999999999999998E-2</c:v>
                </c:pt>
                <c:pt idx="2">
                  <c:v>-4.1799999999999997E-2</c:v>
                </c:pt>
                <c:pt idx="3">
                  <c:v>1.0992</c:v>
                </c:pt>
                <c:pt idx="4">
                  <c:v>0.16400000000000001</c:v>
                </c:pt>
                <c:pt idx="5">
                  <c:v>0.41320000000000001</c:v>
                </c:pt>
                <c:pt idx="6">
                  <c:v>-0.70179999999999998</c:v>
                </c:pt>
                <c:pt idx="7">
                  <c:v>-0.68869999999999998</c:v>
                </c:pt>
                <c:pt idx="8">
                  <c:v>-0.34770000000000001</c:v>
                </c:pt>
                <c:pt idx="9">
                  <c:v>-0.4859</c:v>
                </c:pt>
                <c:pt idx="10">
                  <c:v>-1.8100000000000002E-2</c:v>
                </c:pt>
                <c:pt idx="11">
                  <c:v>0.3347</c:v>
                </c:pt>
                <c:pt idx="12">
                  <c:v>0.21179999999999999</c:v>
                </c:pt>
                <c:pt idx="13">
                  <c:v>3.0599999999999999E-2</c:v>
                </c:pt>
                <c:pt idx="14">
                  <c:v>-0.39600000000000002</c:v>
                </c:pt>
                <c:pt idx="15">
                  <c:v>-0.74490000000000001</c:v>
                </c:pt>
                <c:pt idx="16">
                  <c:v>0.74970000000000003</c:v>
                </c:pt>
                <c:pt idx="17">
                  <c:v>-0.18820000000000001</c:v>
                </c:pt>
                <c:pt idx="18">
                  <c:v>0.33410000000000001</c:v>
                </c:pt>
                <c:pt idx="19">
                  <c:v>0.15690000000000001</c:v>
                </c:pt>
                <c:pt idx="20">
                  <c:v>-0.1109</c:v>
                </c:pt>
                <c:pt idx="21">
                  <c:v>0.20050000000000001</c:v>
                </c:pt>
                <c:pt idx="22">
                  <c:v>-2.5999999999999999E-2</c:v>
                </c:pt>
                <c:pt idx="23">
                  <c:v>-0.2989</c:v>
                </c:pt>
                <c:pt idx="24">
                  <c:v>9.0999999999999998E-2</c:v>
                </c:pt>
                <c:pt idx="25">
                  <c:v>0.3422</c:v>
                </c:pt>
                <c:pt idx="26">
                  <c:v>-0.46579999999999999</c:v>
                </c:pt>
                <c:pt idx="27">
                  <c:v>-0.32269999999999999</c:v>
                </c:pt>
                <c:pt idx="28">
                  <c:v>0.6492</c:v>
                </c:pt>
                <c:pt idx="29">
                  <c:v>-0.43319999999999997</c:v>
                </c:pt>
                <c:pt idx="30">
                  <c:v>1.3599999999999999E-2</c:v>
                </c:pt>
                <c:pt idx="31">
                  <c:v>0.2387</c:v>
                </c:pt>
                <c:pt idx="32">
                  <c:v>-0.39960000000000001</c:v>
                </c:pt>
                <c:pt idx="33">
                  <c:v>-1.1245000000000001</c:v>
                </c:pt>
                <c:pt idx="34">
                  <c:v>-1.6919</c:v>
                </c:pt>
                <c:pt idx="35">
                  <c:v>-0.51129999999999998</c:v>
                </c:pt>
                <c:pt idx="36">
                  <c:v>-0.50049999999999994</c:v>
                </c:pt>
                <c:pt idx="37">
                  <c:v>-0.16439999999999999</c:v>
                </c:pt>
                <c:pt idx="38">
                  <c:v>-0.1714</c:v>
                </c:pt>
                <c:pt idx="39">
                  <c:v>-0.25480000000000003</c:v>
                </c:pt>
                <c:pt idx="40">
                  <c:v>-0.70440000000000003</c:v>
                </c:pt>
                <c:pt idx="41">
                  <c:v>6.5100000000000005E-2</c:v>
                </c:pt>
                <c:pt idx="42">
                  <c:v>-8.5699999999999998E-2</c:v>
                </c:pt>
                <c:pt idx="43">
                  <c:v>0.23530000000000001</c:v>
                </c:pt>
                <c:pt idx="44">
                  <c:v>-5.7000000000000002E-3</c:v>
                </c:pt>
                <c:pt idx="45">
                  <c:v>0.23469999999999999</c:v>
                </c:pt>
                <c:pt idx="46">
                  <c:v>6.1400000000000003E-2</c:v>
                </c:pt>
                <c:pt idx="47">
                  <c:v>-0.1298</c:v>
                </c:pt>
                <c:pt idx="48">
                  <c:v>-0.38390000000000002</c:v>
                </c:pt>
                <c:pt idx="49">
                  <c:v>8.8999999999999996E-2</c:v>
                </c:pt>
                <c:pt idx="50">
                  <c:v>0.91749999999999998</c:v>
                </c:pt>
                <c:pt idx="51">
                  <c:v>0.54200000000000004</c:v>
                </c:pt>
                <c:pt idx="52">
                  <c:v>1.7999999999999999E-2</c:v>
                </c:pt>
                <c:pt idx="53">
                  <c:v>-1.1444000000000001</c:v>
                </c:pt>
                <c:pt idx="54">
                  <c:v>-0.35089999999999999</c:v>
                </c:pt>
                <c:pt idx="55">
                  <c:v>-1.9900000000000001E-2</c:v>
                </c:pt>
                <c:pt idx="56">
                  <c:v>-0.56240000000000001</c:v>
                </c:pt>
                <c:pt idx="57">
                  <c:v>-0.19839999999999999</c:v>
                </c:pt>
                <c:pt idx="58">
                  <c:v>0.26190000000000002</c:v>
                </c:pt>
                <c:pt idx="59">
                  <c:v>0.43169999999999997</c:v>
                </c:pt>
                <c:pt idx="60">
                  <c:v>0.17660000000000001</c:v>
                </c:pt>
                <c:pt idx="61">
                  <c:v>-9.2499999999999999E-2</c:v>
                </c:pt>
                <c:pt idx="62">
                  <c:v>-0.1966</c:v>
                </c:pt>
                <c:pt idx="63">
                  <c:v>-0.28520000000000001</c:v>
                </c:pt>
                <c:pt idx="64">
                  <c:v>0.3594</c:v>
                </c:pt>
                <c:pt idx="65">
                  <c:v>-0.24</c:v>
                </c:pt>
                <c:pt idx="66">
                  <c:v>0.44379999999999997</c:v>
                </c:pt>
                <c:pt idx="67">
                  <c:v>0.53249999999999997</c:v>
                </c:pt>
                <c:pt idx="68">
                  <c:v>0.1404</c:v>
                </c:pt>
                <c:pt idx="69">
                  <c:v>0.27310000000000001</c:v>
                </c:pt>
                <c:pt idx="70">
                  <c:v>4.6199999999999998E-2</c:v>
                </c:pt>
                <c:pt idx="71">
                  <c:v>0.50280000000000002</c:v>
                </c:pt>
                <c:pt idx="72">
                  <c:v>0.49919999999999998</c:v>
                </c:pt>
                <c:pt idx="73">
                  <c:v>-9.9400000000000002E-2</c:v>
                </c:pt>
                <c:pt idx="74">
                  <c:v>-0.32950000000000002</c:v>
                </c:pt>
                <c:pt idx="75">
                  <c:v>0.55100000000000005</c:v>
                </c:pt>
                <c:pt idx="76">
                  <c:v>-0.59089999999999998</c:v>
                </c:pt>
                <c:pt idx="77">
                  <c:v>9.4299999999999995E-2</c:v>
                </c:pt>
                <c:pt idx="78">
                  <c:v>0.53690000000000004</c:v>
                </c:pt>
                <c:pt idx="79">
                  <c:v>0.49890000000000001</c:v>
                </c:pt>
                <c:pt idx="80">
                  <c:v>-0.1164</c:v>
                </c:pt>
                <c:pt idx="81">
                  <c:v>-9.06E-2</c:v>
                </c:pt>
                <c:pt idx="82">
                  <c:v>-0.33800000000000002</c:v>
                </c:pt>
                <c:pt idx="83">
                  <c:v>-0.23369999999999999</c:v>
                </c:pt>
                <c:pt idx="84">
                  <c:v>0.20549999999999999</c:v>
                </c:pt>
                <c:pt idx="85">
                  <c:v>-0.6532</c:v>
                </c:pt>
                <c:pt idx="86">
                  <c:v>-0.1069</c:v>
                </c:pt>
                <c:pt idx="87">
                  <c:v>0.91</c:v>
                </c:pt>
                <c:pt idx="88">
                  <c:v>-0.34599999999999997</c:v>
                </c:pt>
                <c:pt idx="89">
                  <c:v>2.3699999999999999E-2</c:v>
                </c:pt>
                <c:pt idx="90">
                  <c:v>0.36170000000000002</c:v>
                </c:pt>
                <c:pt idx="91">
                  <c:v>0.86899999999999999</c:v>
                </c:pt>
                <c:pt idx="92">
                  <c:v>0.34949999999999998</c:v>
                </c:pt>
                <c:pt idx="93">
                  <c:v>0.14530000000000001</c:v>
                </c:pt>
                <c:pt idx="94">
                  <c:v>-0.2203</c:v>
                </c:pt>
                <c:pt idx="95">
                  <c:v>0.79179999999999995</c:v>
                </c:pt>
                <c:pt idx="96">
                  <c:v>0.42520000000000002</c:v>
                </c:pt>
                <c:pt idx="97">
                  <c:v>0.22589999999999999</c:v>
                </c:pt>
                <c:pt idx="98">
                  <c:v>0.57720000000000005</c:v>
                </c:pt>
                <c:pt idx="99">
                  <c:v>0.50460000000000005</c:v>
                </c:pt>
                <c:pt idx="100">
                  <c:v>-0.54890000000000005</c:v>
                </c:pt>
                <c:pt idx="101">
                  <c:v>0.77170000000000005</c:v>
                </c:pt>
                <c:pt idx="102">
                  <c:v>-9.4200000000000006E-2</c:v>
                </c:pt>
                <c:pt idx="103">
                  <c:v>1.0889</c:v>
                </c:pt>
                <c:pt idx="104">
                  <c:v>0.64639999999999997</c:v>
                </c:pt>
                <c:pt idx="105">
                  <c:v>0.57179999999999997</c:v>
                </c:pt>
                <c:pt idx="106">
                  <c:v>0.2462</c:v>
                </c:pt>
                <c:pt idx="107">
                  <c:v>0.24310000000000001</c:v>
                </c:pt>
                <c:pt idx="108">
                  <c:v>0.1188</c:v>
                </c:pt>
                <c:pt idx="109">
                  <c:v>-0.15459999999999999</c:v>
                </c:pt>
                <c:pt idx="110">
                  <c:v>0.38469999999999999</c:v>
                </c:pt>
                <c:pt idx="111">
                  <c:v>-6.7199999999999996E-2</c:v>
                </c:pt>
                <c:pt idx="112">
                  <c:v>-4.2500000000000003E-2</c:v>
                </c:pt>
                <c:pt idx="113">
                  <c:v>-1.2252000000000001</c:v>
                </c:pt>
                <c:pt idx="114">
                  <c:v>-1.1263000000000001</c:v>
                </c:pt>
                <c:pt idx="115">
                  <c:v>-0.32629999999999998</c:v>
                </c:pt>
                <c:pt idx="116">
                  <c:v>-0.57769999999999999</c:v>
                </c:pt>
                <c:pt idx="117">
                  <c:v>0.47239999999999999</c:v>
                </c:pt>
                <c:pt idx="118">
                  <c:v>-0.44529999999999997</c:v>
                </c:pt>
                <c:pt idx="119">
                  <c:v>-0.21820000000000001</c:v>
                </c:pt>
                <c:pt idx="120">
                  <c:v>0.19470000000000001</c:v>
                </c:pt>
                <c:pt idx="121">
                  <c:v>0.37230000000000002</c:v>
                </c:pt>
                <c:pt idx="122">
                  <c:v>-0.25569999999999998</c:v>
                </c:pt>
                <c:pt idx="123">
                  <c:v>2.5600000000000001E-2</c:v>
                </c:pt>
                <c:pt idx="124">
                  <c:v>-0.26569999999999999</c:v>
                </c:pt>
                <c:pt idx="125">
                  <c:v>0.28670000000000001</c:v>
                </c:pt>
                <c:pt idx="126">
                  <c:v>0.34379999999999999</c:v>
                </c:pt>
                <c:pt idx="127">
                  <c:v>0.33700000000000002</c:v>
                </c:pt>
                <c:pt idx="128">
                  <c:v>0.22559999999999999</c:v>
                </c:pt>
                <c:pt idx="129">
                  <c:v>-2.64E-2</c:v>
                </c:pt>
                <c:pt idx="130">
                  <c:v>-0.1409</c:v>
                </c:pt>
                <c:pt idx="131">
                  <c:v>2.3199999999999998E-2</c:v>
                </c:pt>
                <c:pt idx="132">
                  <c:v>-0.2271</c:v>
                </c:pt>
                <c:pt idx="133">
                  <c:v>-0.76790000000000003</c:v>
                </c:pt>
                <c:pt idx="134">
                  <c:v>-0.52400000000000002</c:v>
                </c:pt>
                <c:pt idx="135">
                  <c:v>0.27310000000000001</c:v>
                </c:pt>
                <c:pt idx="136">
                  <c:v>0.47810000000000002</c:v>
                </c:pt>
                <c:pt idx="137">
                  <c:v>0.57889999999999997</c:v>
                </c:pt>
                <c:pt idx="138">
                  <c:v>0.88039999999999996</c:v>
                </c:pt>
                <c:pt idx="139">
                  <c:v>0.33500000000000002</c:v>
                </c:pt>
                <c:pt idx="140">
                  <c:v>8.2699999999999996E-2</c:v>
                </c:pt>
                <c:pt idx="141">
                  <c:v>-0.1096</c:v>
                </c:pt>
                <c:pt idx="142">
                  <c:v>-0.4572</c:v>
                </c:pt>
                <c:pt idx="143">
                  <c:v>0.46629999999999999</c:v>
                </c:pt>
                <c:pt idx="144">
                  <c:v>0.45290000000000002</c:v>
                </c:pt>
                <c:pt idx="145">
                  <c:v>0.76759999999999995</c:v>
                </c:pt>
                <c:pt idx="146">
                  <c:v>1.0353000000000001</c:v>
                </c:pt>
                <c:pt idx="147">
                  <c:v>1.4927999999999999</c:v>
                </c:pt>
                <c:pt idx="148">
                  <c:v>0.65059999999999996</c:v>
                </c:pt>
                <c:pt idx="149">
                  <c:v>1.0296000000000001</c:v>
                </c:pt>
                <c:pt idx="150">
                  <c:v>0.96079999999999999</c:v>
                </c:pt>
                <c:pt idx="151">
                  <c:v>0.99460000000000004</c:v>
                </c:pt>
                <c:pt idx="152">
                  <c:v>0.92510000000000003</c:v>
                </c:pt>
                <c:pt idx="153">
                  <c:v>1.6879999999999999</c:v>
                </c:pt>
                <c:pt idx="154">
                  <c:v>1.3817999999999999</c:v>
                </c:pt>
                <c:pt idx="155">
                  <c:v>0.71440000000000003</c:v>
                </c:pt>
                <c:pt idx="156">
                  <c:v>1.2008000000000001</c:v>
                </c:pt>
                <c:pt idx="157">
                  <c:v>1.2739</c:v>
                </c:pt>
                <c:pt idx="158">
                  <c:v>0.75880000000000003</c:v>
                </c:pt>
                <c:pt idx="159">
                  <c:v>2.0042</c:v>
                </c:pt>
                <c:pt idx="160">
                  <c:v>1.5206999999999999</c:v>
                </c:pt>
                <c:pt idx="161">
                  <c:v>1.8473999999999999</c:v>
                </c:pt>
                <c:pt idx="162">
                  <c:v>1.3129</c:v>
                </c:pt>
                <c:pt idx="163">
                  <c:v>1.3709</c:v>
                </c:pt>
                <c:pt idx="164">
                  <c:v>1.7943</c:v>
                </c:pt>
                <c:pt idx="165">
                  <c:v>1.9128000000000001</c:v>
                </c:pt>
                <c:pt idx="166">
                  <c:v>1.7622</c:v>
                </c:pt>
                <c:pt idx="167">
                  <c:v>2.0764</c:v>
                </c:pt>
                <c:pt idx="168">
                  <c:v>2.1882000000000001</c:v>
                </c:pt>
                <c:pt idx="169">
                  <c:v>0.88619999999999999</c:v>
                </c:pt>
                <c:pt idx="170">
                  <c:v>1.4536</c:v>
                </c:pt>
                <c:pt idx="171">
                  <c:v>2.2164999999999999</c:v>
                </c:pt>
                <c:pt idx="172">
                  <c:v>1.6803999999999999</c:v>
                </c:pt>
                <c:pt idx="173">
                  <c:v>2.2151999999999998</c:v>
                </c:pt>
                <c:pt idx="174">
                  <c:v>1.681</c:v>
                </c:pt>
                <c:pt idx="175">
                  <c:v>1.9692000000000001</c:v>
                </c:pt>
                <c:pt idx="176">
                  <c:v>2.1823999999999999</c:v>
                </c:pt>
                <c:pt idx="177">
                  <c:v>1.3976</c:v>
                </c:pt>
                <c:pt idx="178">
                  <c:v>2.1539000000000001</c:v>
                </c:pt>
                <c:pt idx="179">
                  <c:v>1.8958999999999999</c:v>
                </c:pt>
                <c:pt idx="180">
                  <c:v>2.7610999999999999</c:v>
                </c:pt>
                <c:pt idx="181">
                  <c:v>2.4062999999999999</c:v>
                </c:pt>
                <c:pt idx="182">
                  <c:v>1.792</c:v>
                </c:pt>
                <c:pt idx="183">
                  <c:v>2.1937000000000002</c:v>
                </c:pt>
                <c:pt idx="184">
                  <c:v>2.4095</c:v>
                </c:pt>
                <c:pt idx="185">
                  <c:v>1.8124</c:v>
                </c:pt>
                <c:pt idx="186">
                  <c:v>2.7349999999999999</c:v>
                </c:pt>
                <c:pt idx="187">
                  <c:v>1.6729000000000001</c:v>
                </c:pt>
                <c:pt idx="188">
                  <c:v>2.9287000000000001</c:v>
                </c:pt>
                <c:pt idx="189">
                  <c:v>1.5768</c:v>
                </c:pt>
                <c:pt idx="190">
                  <c:v>2.4601000000000002</c:v>
                </c:pt>
                <c:pt idx="191">
                  <c:v>2.3468</c:v>
                </c:pt>
                <c:pt idx="192">
                  <c:v>2.8614999999999999</c:v>
                </c:pt>
                <c:pt idx="193">
                  <c:v>2.8113999999999999</c:v>
                </c:pt>
                <c:pt idx="194">
                  <c:v>2.4190999999999998</c:v>
                </c:pt>
                <c:pt idx="195">
                  <c:v>2.6818</c:v>
                </c:pt>
                <c:pt idx="196">
                  <c:v>2.3252999999999999</c:v>
                </c:pt>
                <c:pt idx="197">
                  <c:v>2.1764000000000001</c:v>
                </c:pt>
                <c:pt idx="198">
                  <c:v>3.0918999999999999</c:v>
                </c:pt>
                <c:pt idx="199">
                  <c:v>2.8753000000000002</c:v>
                </c:pt>
                <c:pt idx="200">
                  <c:v>2.4679000000000002</c:v>
                </c:pt>
                <c:pt idx="201">
                  <c:v>3.379</c:v>
                </c:pt>
                <c:pt idx="202">
                  <c:v>2.8275999999999999</c:v>
                </c:pt>
                <c:pt idx="203">
                  <c:v>2.2864</c:v>
                </c:pt>
                <c:pt idx="204">
                  <c:v>2.8308</c:v>
                </c:pt>
                <c:pt idx="205">
                  <c:v>2.7391000000000001</c:v>
                </c:pt>
                <c:pt idx="206">
                  <c:v>2.7603</c:v>
                </c:pt>
                <c:pt idx="207">
                  <c:v>2.7551000000000001</c:v>
                </c:pt>
                <c:pt idx="208">
                  <c:v>2.7566000000000002</c:v>
                </c:pt>
                <c:pt idx="209">
                  <c:v>3.4470000000000001</c:v>
                </c:pt>
                <c:pt idx="210">
                  <c:v>3.1482999999999999</c:v>
                </c:pt>
                <c:pt idx="211">
                  <c:v>2.8952</c:v>
                </c:pt>
                <c:pt idx="212">
                  <c:v>2.8559000000000001</c:v>
                </c:pt>
                <c:pt idx="213">
                  <c:v>2.3098999999999998</c:v>
                </c:pt>
                <c:pt idx="214">
                  <c:v>3.0501</c:v>
                </c:pt>
                <c:pt idx="215">
                  <c:v>3.2368000000000001</c:v>
                </c:pt>
                <c:pt idx="216">
                  <c:v>2.5053000000000001</c:v>
                </c:pt>
                <c:pt idx="217">
                  <c:v>3.0994000000000002</c:v>
                </c:pt>
                <c:pt idx="218">
                  <c:v>2.5789</c:v>
                </c:pt>
                <c:pt idx="219">
                  <c:v>3.2614000000000001</c:v>
                </c:pt>
                <c:pt idx="220">
                  <c:v>3.5674999999999999</c:v>
                </c:pt>
                <c:pt idx="221">
                  <c:v>3.6836000000000002</c:v>
                </c:pt>
                <c:pt idx="222">
                  <c:v>2.9264999999999999</c:v>
                </c:pt>
                <c:pt idx="223">
                  <c:v>3.8207</c:v>
                </c:pt>
                <c:pt idx="224">
                  <c:v>2.976</c:v>
                </c:pt>
                <c:pt idx="225">
                  <c:v>3.0526</c:v>
                </c:pt>
                <c:pt idx="226">
                  <c:v>3.2637999999999998</c:v>
                </c:pt>
                <c:pt idx="227">
                  <c:v>3.4731000000000001</c:v>
                </c:pt>
                <c:pt idx="228">
                  <c:v>3.2509000000000001</c:v>
                </c:pt>
                <c:pt idx="229">
                  <c:v>3.3805999999999998</c:v>
                </c:pt>
                <c:pt idx="230">
                  <c:v>2.7635000000000001</c:v>
                </c:pt>
                <c:pt idx="231">
                  <c:v>3.5438999999999998</c:v>
                </c:pt>
                <c:pt idx="232">
                  <c:v>3.4851999999999999</c:v>
                </c:pt>
                <c:pt idx="233">
                  <c:v>3.8527</c:v>
                </c:pt>
                <c:pt idx="234">
                  <c:v>3.3386</c:v>
                </c:pt>
                <c:pt idx="235">
                  <c:v>3.4925999999999999</c:v>
                </c:pt>
                <c:pt idx="236">
                  <c:v>2.7856999999999998</c:v>
                </c:pt>
                <c:pt idx="237">
                  <c:v>2.8351999999999999</c:v>
                </c:pt>
                <c:pt idx="238">
                  <c:v>3.4752999999999998</c:v>
                </c:pt>
                <c:pt idx="239">
                  <c:v>3.0072000000000001</c:v>
                </c:pt>
                <c:pt idx="240">
                  <c:v>3.6021999999999998</c:v>
                </c:pt>
                <c:pt idx="241">
                  <c:v>3.0335999999999999</c:v>
                </c:pt>
                <c:pt idx="242">
                  <c:v>3.9018999999999999</c:v>
                </c:pt>
                <c:pt idx="243">
                  <c:v>3.3780000000000001</c:v>
                </c:pt>
                <c:pt idx="244">
                  <c:v>3.8472</c:v>
                </c:pt>
                <c:pt idx="245">
                  <c:v>2.3969999999999998</c:v>
                </c:pt>
                <c:pt idx="246">
                  <c:v>3.3315999999999999</c:v>
                </c:pt>
                <c:pt idx="247">
                  <c:v>3.7480000000000002</c:v>
                </c:pt>
                <c:pt idx="248">
                  <c:v>3.3706</c:v>
                </c:pt>
                <c:pt idx="249">
                  <c:v>3.1735000000000002</c:v>
                </c:pt>
                <c:pt idx="250">
                  <c:v>3.6518999999999999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'RCP4.5 no smooth'!$C$4</c:f>
              <c:strCache>
                <c:ptCount val="1"/>
                <c:pt idx="0">
                  <c:v>bcc-csm1-1-m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smooth'!$C$5:$C$255</c:f>
              <c:numCache>
                <c:formatCode>General</c:formatCode>
                <c:ptCount val="251"/>
                <c:pt idx="0">
                  <c:v>-1.8200000000000001E-2</c:v>
                </c:pt>
                <c:pt idx="1">
                  <c:v>-0.98640000000000005</c:v>
                </c:pt>
                <c:pt idx="2">
                  <c:v>0.2515</c:v>
                </c:pt>
                <c:pt idx="3">
                  <c:v>-2.98E-2</c:v>
                </c:pt>
                <c:pt idx="4">
                  <c:v>0.45440000000000003</c:v>
                </c:pt>
                <c:pt idx="5">
                  <c:v>-0.35210000000000002</c:v>
                </c:pt>
                <c:pt idx="6">
                  <c:v>-0.2465</c:v>
                </c:pt>
                <c:pt idx="7">
                  <c:v>-1.8146</c:v>
                </c:pt>
                <c:pt idx="8">
                  <c:v>-0.14169999999999999</c:v>
                </c:pt>
                <c:pt idx="9">
                  <c:v>0.42099999999999999</c:v>
                </c:pt>
                <c:pt idx="10">
                  <c:v>3.9199999999999999E-2</c:v>
                </c:pt>
                <c:pt idx="11">
                  <c:v>0.47189999999999999</c:v>
                </c:pt>
                <c:pt idx="12">
                  <c:v>0.54620000000000002</c:v>
                </c:pt>
                <c:pt idx="13">
                  <c:v>-0.21609999999999999</c:v>
                </c:pt>
                <c:pt idx="14">
                  <c:v>0.92249999999999999</c:v>
                </c:pt>
                <c:pt idx="15">
                  <c:v>-0.45429999999999998</c:v>
                </c:pt>
                <c:pt idx="16">
                  <c:v>-0.10489999999999999</c:v>
                </c:pt>
                <c:pt idx="17">
                  <c:v>0.58879999999999999</c:v>
                </c:pt>
                <c:pt idx="18">
                  <c:v>0.56040000000000001</c:v>
                </c:pt>
                <c:pt idx="19">
                  <c:v>0.1086</c:v>
                </c:pt>
                <c:pt idx="20">
                  <c:v>-2.2100000000000002E-2</c:v>
                </c:pt>
                <c:pt idx="21">
                  <c:v>3.7199999999999997E-2</c:v>
                </c:pt>
                <c:pt idx="22">
                  <c:v>0.34510000000000002</c:v>
                </c:pt>
                <c:pt idx="23">
                  <c:v>0.27360000000000001</c:v>
                </c:pt>
                <c:pt idx="24">
                  <c:v>0.54949999999999999</c:v>
                </c:pt>
                <c:pt idx="25">
                  <c:v>-0.1852</c:v>
                </c:pt>
                <c:pt idx="26">
                  <c:v>1.5972</c:v>
                </c:pt>
                <c:pt idx="27">
                  <c:v>7.6200000000000004E-2</c:v>
                </c:pt>
                <c:pt idx="28">
                  <c:v>0.77680000000000005</c:v>
                </c:pt>
                <c:pt idx="29">
                  <c:v>0.1956</c:v>
                </c:pt>
                <c:pt idx="30">
                  <c:v>0.62350000000000005</c:v>
                </c:pt>
                <c:pt idx="31">
                  <c:v>0.57369999999999999</c:v>
                </c:pt>
                <c:pt idx="32">
                  <c:v>4.4999999999999997E-3</c:v>
                </c:pt>
                <c:pt idx="33">
                  <c:v>0.29609999999999997</c:v>
                </c:pt>
                <c:pt idx="34">
                  <c:v>-3.1901000000000002</c:v>
                </c:pt>
                <c:pt idx="35">
                  <c:v>-1.4823</c:v>
                </c:pt>
                <c:pt idx="36">
                  <c:v>1.0842000000000001</c:v>
                </c:pt>
                <c:pt idx="37">
                  <c:v>0.30740000000000001</c:v>
                </c:pt>
                <c:pt idx="38">
                  <c:v>0.2487</c:v>
                </c:pt>
                <c:pt idx="39">
                  <c:v>0.754</c:v>
                </c:pt>
                <c:pt idx="40">
                  <c:v>-1.7474000000000001</c:v>
                </c:pt>
                <c:pt idx="41">
                  <c:v>-0.41199999999999998</c:v>
                </c:pt>
                <c:pt idx="42">
                  <c:v>0.53100000000000003</c:v>
                </c:pt>
                <c:pt idx="43">
                  <c:v>-7.2400000000000006E-2</c:v>
                </c:pt>
                <c:pt idx="44">
                  <c:v>1.0113000000000001</c:v>
                </c:pt>
                <c:pt idx="45">
                  <c:v>1.0182</c:v>
                </c:pt>
                <c:pt idx="46">
                  <c:v>8.6699999999999999E-2</c:v>
                </c:pt>
                <c:pt idx="47">
                  <c:v>6.83E-2</c:v>
                </c:pt>
                <c:pt idx="48">
                  <c:v>0.74060000000000004</c:v>
                </c:pt>
                <c:pt idx="49">
                  <c:v>0.42280000000000001</c:v>
                </c:pt>
                <c:pt idx="50">
                  <c:v>0.32679999999999998</c:v>
                </c:pt>
                <c:pt idx="51">
                  <c:v>0.4365</c:v>
                </c:pt>
                <c:pt idx="52">
                  <c:v>-0.83499999999999996</c:v>
                </c:pt>
                <c:pt idx="53">
                  <c:v>-2.3109000000000002</c:v>
                </c:pt>
                <c:pt idx="54">
                  <c:v>-1.0309999999999999</c:v>
                </c:pt>
                <c:pt idx="55">
                  <c:v>0.97019999999999995</c:v>
                </c:pt>
                <c:pt idx="56">
                  <c:v>0.9405</c:v>
                </c:pt>
                <c:pt idx="57">
                  <c:v>0.1691</c:v>
                </c:pt>
                <c:pt idx="58">
                  <c:v>0.21609999999999999</c:v>
                </c:pt>
                <c:pt idx="59">
                  <c:v>-3.5999999999999999E-3</c:v>
                </c:pt>
                <c:pt idx="60">
                  <c:v>0.2283</c:v>
                </c:pt>
                <c:pt idx="61">
                  <c:v>0.43809999999999999</c:v>
                </c:pt>
                <c:pt idx="62">
                  <c:v>0.36509999999999998</c:v>
                </c:pt>
                <c:pt idx="63">
                  <c:v>-0.76319999999999999</c:v>
                </c:pt>
                <c:pt idx="64">
                  <c:v>0.63690000000000002</c:v>
                </c:pt>
                <c:pt idx="65">
                  <c:v>0.1119</c:v>
                </c:pt>
                <c:pt idx="66">
                  <c:v>0.19059999999999999</c:v>
                </c:pt>
                <c:pt idx="67">
                  <c:v>-0.19750000000000001</c:v>
                </c:pt>
                <c:pt idx="68">
                  <c:v>1.4582999999999999</c:v>
                </c:pt>
                <c:pt idx="69">
                  <c:v>-0.88490000000000002</c:v>
                </c:pt>
                <c:pt idx="70">
                  <c:v>1.4617</c:v>
                </c:pt>
                <c:pt idx="71">
                  <c:v>-0.43609999999999999</c:v>
                </c:pt>
                <c:pt idx="72">
                  <c:v>0.22339999999999999</c:v>
                </c:pt>
                <c:pt idx="73">
                  <c:v>0.18260000000000001</c:v>
                </c:pt>
                <c:pt idx="74">
                  <c:v>0.14499999999999999</c:v>
                </c:pt>
                <c:pt idx="75">
                  <c:v>0.89700000000000002</c:v>
                </c:pt>
                <c:pt idx="76">
                  <c:v>-0.22839999999999999</c:v>
                </c:pt>
                <c:pt idx="77">
                  <c:v>0.30680000000000002</c:v>
                </c:pt>
                <c:pt idx="78">
                  <c:v>0.50600000000000001</c:v>
                </c:pt>
                <c:pt idx="79">
                  <c:v>-0.3523</c:v>
                </c:pt>
                <c:pt idx="80">
                  <c:v>0.185</c:v>
                </c:pt>
                <c:pt idx="81">
                  <c:v>-0.40699999999999997</c:v>
                </c:pt>
                <c:pt idx="82">
                  <c:v>9.3100000000000002E-2</c:v>
                </c:pt>
                <c:pt idx="83">
                  <c:v>-0.32840000000000003</c:v>
                </c:pt>
                <c:pt idx="84">
                  <c:v>0.1203</c:v>
                </c:pt>
                <c:pt idx="85">
                  <c:v>0.4047</c:v>
                </c:pt>
                <c:pt idx="86">
                  <c:v>-0.47560000000000002</c:v>
                </c:pt>
                <c:pt idx="87">
                  <c:v>0.49580000000000002</c:v>
                </c:pt>
                <c:pt idx="88">
                  <c:v>-0.29339999999999999</c:v>
                </c:pt>
                <c:pt idx="89">
                  <c:v>0.84140000000000004</c:v>
                </c:pt>
                <c:pt idx="90">
                  <c:v>-0.30009999999999998</c:v>
                </c:pt>
                <c:pt idx="91">
                  <c:v>0.50749999999999995</c:v>
                </c:pt>
                <c:pt idx="92">
                  <c:v>1.0204</c:v>
                </c:pt>
                <c:pt idx="93">
                  <c:v>-0.374</c:v>
                </c:pt>
                <c:pt idx="94">
                  <c:v>0.74139999999999995</c:v>
                </c:pt>
                <c:pt idx="95">
                  <c:v>0.2944</c:v>
                </c:pt>
                <c:pt idx="96">
                  <c:v>0.66310000000000002</c:v>
                </c:pt>
                <c:pt idx="97">
                  <c:v>0.35749999999999998</c:v>
                </c:pt>
                <c:pt idx="98">
                  <c:v>0.44230000000000003</c:v>
                </c:pt>
                <c:pt idx="99">
                  <c:v>0.2273</c:v>
                </c:pt>
                <c:pt idx="100">
                  <c:v>-0.3982</c:v>
                </c:pt>
                <c:pt idx="101">
                  <c:v>1.0992999999999999</c:v>
                </c:pt>
                <c:pt idx="102">
                  <c:v>-0.26779999999999998</c:v>
                </c:pt>
                <c:pt idx="103">
                  <c:v>0.14050000000000001</c:v>
                </c:pt>
                <c:pt idx="104">
                  <c:v>0.2321</c:v>
                </c:pt>
                <c:pt idx="105">
                  <c:v>0.77869999999999995</c:v>
                </c:pt>
                <c:pt idx="106">
                  <c:v>0.76090000000000002</c:v>
                </c:pt>
                <c:pt idx="107">
                  <c:v>0.38729999999999998</c:v>
                </c:pt>
                <c:pt idx="108">
                  <c:v>0.81740000000000002</c:v>
                </c:pt>
                <c:pt idx="109">
                  <c:v>6.1199999999999997E-2</c:v>
                </c:pt>
                <c:pt idx="110">
                  <c:v>0.8095</c:v>
                </c:pt>
                <c:pt idx="111">
                  <c:v>0.4894</c:v>
                </c:pt>
                <c:pt idx="112">
                  <c:v>0.73470000000000002</c:v>
                </c:pt>
                <c:pt idx="113">
                  <c:v>-1.6941999999999999</c:v>
                </c:pt>
                <c:pt idx="114">
                  <c:v>0.22009999999999999</c:v>
                </c:pt>
                <c:pt idx="115">
                  <c:v>0.4531</c:v>
                </c:pt>
                <c:pt idx="116">
                  <c:v>1.0691999999999999</c:v>
                </c:pt>
                <c:pt idx="117">
                  <c:v>-7.8100000000000003E-2</c:v>
                </c:pt>
                <c:pt idx="118">
                  <c:v>0.93669999999999998</c:v>
                </c:pt>
                <c:pt idx="119">
                  <c:v>0.20399999999999999</c:v>
                </c:pt>
                <c:pt idx="120">
                  <c:v>1.2665</c:v>
                </c:pt>
                <c:pt idx="121">
                  <c:v>0.57730000000000004</c:v>
                </c:pt>
                <c:pt idx="122">
                  <c:v>0.47620000000000001</c:v>
                </c:pt>
                <c:pt idx="123">
                  <c:v>0.25530000000000003</c:v>
                </c:pt>
                <c:pt idx="124">
                  <c:v>1.3467</c:v>
                </c:pt>
                <c:pt idx="125">
                  <c:v>3.7100000000000001E-2</c:v>
                </c:pt>
                <c:pt idx="126">
                  <c:v>1.3365</c:v>
                </c:pt>
                <c:pt idx="127">
                  <c:v>0.5242</c:v>
                </c:pt>
                <c:pt idx="128">
                  <c:v>1.8139000000000001</c:v>
                </c:pt>
                <c:pt idx="129">
                  <c:v>0.43730000000000002</c:v>
                </c:pt>
                <c:pt idx="130">
                  <c:v>0.58630000000000004</c:v>
                </c:pt>
                <c:pt idx="131">
                  <c:v>0.89100000000000001</c:v>
                </c:pt>
                <c:pt idx="132">
                  <c:v>0.47560000000000002</c:v>
                </c:pt>
                <c:pt idx="133">
                  <c:v>0.28470000000000001</c:v>
                </c:pt>
                <c:pt idx="134">
                  <c:v>0.38100000000000001</c:v>
                </c:pt>
                <c:pt idx="135">
                  <c:v>1.4582999999999999</c:v>
                </c:pt>
                <c:pt idx="136">
                  <c:v>2.1496</c:v>
                </c:pt>
                <c:pt idx="137">
                  <c:v>0.80689999999999995</c:v>
                </c:pt>
                <c:pt idx="138">
                  <c:v>2.5144000000000002</c:v>
                </c:pt>
                <c:pt idx="139">
                  <c:v>1.7827</c:v>
                </c:pt>
                <c:pt idx="140">
                  <c:v>1.8673999999999999</c:v>
                </c:pt>
                <c:pt idx="141">
                  <c:v>-0.14979999999999999</c:v>
                </c:pt>
                <c:pt idx="142">
                  <c:v>-0.1308</c:v>
                </c:pt>
                <c:pt idx="143">
                  <c:v>0.96319999999999995</c:v>
                </c:pt>
                <c:pt idx="144">
                  <c:v>1.9414</c:v>
                </c:pt>
                <c:pt idx="145">
                  <c:v>2.4458000000000002</c:v>
                </c:pt>
                <c:pt idx="146">
                  <c:v>1.9596</c:v>
                </c:pt>
                <c:pt idx="147">
                  <c:v>1.8202</c:v>
                </c:pt>
                <c:pt idx="148">
                  <c:v>2.7816000000000001</c:v>
                </c:pt>
                <c:pt idx="149">
                  <c:v>2.4369999999999998</c:v>
                </c:pt>
                <c:pt idx="150">
                  <c:v>2.7963</c:v>
                </c:pt>
                <c:pt idx="151">
                  <c:v>1.9939</c:v>
                </c:pt>
                <c:pt idx="152">
                  <c:v>2.8481000000000001</c:v>
                </c:pt>
                <c:pt idx="153">
                  <c:v>2.0878000000000001</c:v>
                </c:pt>
                <c:pt idx="154">
                  <c:v>2.6177000000000001</c:v>
                </c:pt>
                <c:pt idx="155">
                  <c:v>3.0920999999999998</c:v>
                </c:pt>
                <c:pt idx="156">
                  <c:v>2.2722000000000002</c:v>
                </c:pt>
                <c:pt idx="157">
                  <c:v>3.4148000000000001</c:v>
                </c:pt>
                <c:pt idx="158">
                  <c:v>1.716</c:v>
                </c:pt>
                <c:pt idx="159">
                  <c:v>2.6303999999999998</c:v>
                </c:pt>
                <c:pt idx="160">
                  <c:v>2.4674</c:v>
                </c:pt>
                <c:pt idx="161">
                  <c:v>3.0276999999999998</c:v>
                </c:pt>
                <c:pt idx="162">
                  <c:v>2.3641000000000001</c:v>
                </c:pt>
                <c:pt idx="163">
                  <c:v>3.7465000000000002</c:v>
                </c:pt>
                <c:pt idx="164">
                  <c:v>1.6732</c:v>
                </c:pt>
                <c:pt idx="165">
                  <c:v>3.0104000000000002</c:v>
                </c:pt>
                <c:pt idx="166">
                  <c:v>2.8445999999999998</c:v>
                </c:pt>
                <c:pt idx="167">
                  <c:v>4.0039999999999996</c:v>
                </c:pt>
                <c:pt idx="168">
                  <c:v>2.3612000000000002</c:v>
                </c:pt>
                <c:pt idx="169">
                  <c:v>3.3912</c:v>
                </c:pt>
                <c:pt idx="170">
                  <c:v>3.1701999999999999</c:v>
                </c:pt>
                <c:pt idx="171">
                  <c:v>2.2957000000000001</c:v>
                </c:pt>
                <c:pt idx="172">
                  <c:v>2.9134000000000002</c:v>
                </c:pt>
                <c:pt idx="173">
                  <c:v>2.3359000000000001</c:v>
                </c:pt>
                <c:pt idx="174">
                  <c:v>2.8403999999999998</c:v>
                </c:pt>
                <c:pt idx="175">
                  <c:v>2.1753</c:v>
                </c:pt>
                <c:pt idx="176">
                  <c:v>3.0670999999999999</c:v>
                </c:pt>
                <c:pt idx="177">
                  <c:v>3.4750000000000001</c:v>
                </c:pt>
                <c:pt idx="178">
                  <c:v>2.9641999999999999</c:v>
                </c:pt>
                <c:pt idx="179">
                  <c:v>3.4188000000000001</c:v>
                </c:pt>
                <c:pt idx="180">
                  <c:v>2.7576000000000001</c:v>
                </c:pt>
                <c:pt idx="181">
                  <c:v>3.2410999999999999</c:v>
                </c:pt>
                <c:pt idx="182">
                  <c:v>3.2702</c:v>
                </c:pt>
                <c:pt idx="183">
                  <c:v>2.2986</c:v>
                </c:pt>
                <c:pt idx="184">
                  <c:v>4.4004000000000003</c:v>
                </c:pt>
                <c:pt idx="185">
                  <c:v>2.2896999999999998</c:v>
                </c:pt>
                <c:pt idx="186">
                  <c:v>3.6305999999999998</c:v>
                </c:pt>
                <c:pt idx="187">
                  <c:v>3.4733000000000001</c:v>
                </c:pt>
                <c:pt idx="188">
                  <c:v>3.1821999999999999</c:v>
                </c:pt>
                <c:pt idx="189">
                  <c:v>2.7606999999999999</c:v>
                </c:pt>
                <c:pt idx="190">
                  <c:v>3.5465</c:v>
                </c:pt>
                <c:pt idx="191">
                  <c:v>3.2431000000000001</c:v>
                </c:pt>
                <c:pt idx="192">
                  <c:v>3.0089000000000001</c:v>
                </c:pt>
                <c:pt idx="193">
                  <c:v>3.3862999999999999</c:v>
                </c:pt>
                <c:pt idx="194">
                  <c:v>3.7963</c:v>
                </c:pt>
                <c:pt idx="195">
                  <c:v>2.9384999999999999</c:v>
                </c:pt>
                <c:pt idx="196">
                  <c:v>3.7784</c:v>
                </c:pt>
                <c:pt idx="197">
                  <c:v>2.8285999999999998</c:v>
                </c:pt>
                <c:pt idx="198">
                  <c:v>3.3136000000000001</c:v>
                </c:pt>
                <c:pt idx="199">
                  <c:v>4.4206000000000003</c:v>
                </c:pt>
                <c:pt idx="200">
                  <c:v>2.7157</c:v>
                </c:pt>
                <c:pt idx="201">
                  <c:v>3.2480000000000002</c:v>
                </c:pt>
                <c:pt idx="202">
                  <c:v>3.9943</c:v>
                </c:pt>
                <c:pt idx="203">
                  <c:v>2.6852999999999998</c:v>
                </c:pt>
                <c:pt idx="204">
                  <c:v>3.7126000000000001</c:v>
                </c:pt>
                <c:pt idx="205">
                  <c:v>3.0160999999999998</c:v>
                </c:pt>
                <c:pt idx="206">
                  <c:v>3.4180999999999999</c:v>
                </c:pt>
                <c:pt idx="207">
                  <c:v>3.4744999999999999</c:v>
                </c:pt>
                <c:pt idx="208">
                  <c:v>2.7713999999999999</c:v>
                </c:pt>
                <c:pt idx="209">
                  <c:v>3.9889999999999999</c:v>
                </c:pt>
                <c:pt idx="210">
                  <c:v>3.9478</c:v>
                </c:pt>
                <c:pt idx="211">
                  <c:v>3.5901000000000001</c:v>
                </c:pt>
                <c:pt idx="212">
                  <c:v>3.5722999999999998</c:v>
                </c:pt>
                <c:pt idx="213">
                  <c:v>3.9152</c:v>
                </c:pt>
                <c:pt idx="214">
                  <c:v>3.5133999999999999</c:v>
                </c:pt>
                <c:pt idx="215">
                  <c:v>3.7549000000000001</c:v>
                </c:pt>
                <c:pt idx="216">
                  <c:v>2.9986000000000002</c:v>
                </c:pt>
                <c:pt idx="217">
                  <c:v>4.5168999999999997</c:v>
                </c:pt>
                <c:pt idx="218">
                  <c:v>2.593</c:v>
                </c:pt>
                <c:pt idx="219">
                  <c:v>4.0266000000000002</c:v>
                </c:pt>
                <c:pt idx="220">
                  <c:v>3.6501000000000001</c:v>
                </c:pt>
                <c:pt idx="221">
                  <c:v>3.2393000000000001</c:v>
                </c:pt>
                <c:pt idx="222">
                  <c:v>4.0991999999999997</c:v>
                </c:pt>
                <c:pt idx="223">
                  <c:v>3.3511000000000002</c:v>
                </c:pt>
                <c:pt idx="224">
                  <c:v>3.5678999999999998</c:v>
                </c:pt>
                <c:pt idx="225">
                  <c:v>4.2808999999999999</c:v>
                </c:pt>
                <c:pt idx="226">
                  <c:v>3.9133</c:v>
                </c:pt>
                <c:pt idx="227">
                  <c:v>3.4882</c:v>
                </c:pt>
                <c:pt idx="228">
                  <c:v>4.2887000000000004</c:v>
                </c:pt>
                <c:pt idx="229">
                  <c:v>3.5701999999999998</c:v>
                </c:pt>
                <c:pt idx="230">
                  <c:v>3.7742</c:v>
                </c:pt>
                <c:pt idx="231">
                  <c:v>3.4624999999999999</c:v>
                </c:pt>
                <c:pt idx="232">
                  <c:v>3.2827000000000002</c:v>
                </c:pt>
                <c:pt idx="233">
                  <c:v>2.9514999999999998</c:v>
                </c:pt>
                <c:pt idx="234">
                  <c:v>3.1381000000000001</c:v>
                </c:pt>
                <c:pt idx="235">
                  <c:v>3.1349</c:v>
                </c:pt>
                <c:pt idx="236">
                  <c:v>3.3754</c:v>
                </c:pt>
                <c:pt idx="237">
                  <c:v>3.0148000000000001</c:v>
                </c:pt>
                <c:pt idx="238">
                  <c:v>4.3273000000000001</c:v>
                </c:pt>
                <c:pt idx="239">
                  <c:v>2.6524999999999999</c:v>
                </c:pt>
                <c:pt idx="240">
                  <c:v>3.1764000000000001</c:v>
                </c:pt>
                <c:pt idx="241">
                  <c:v>3.4544000000000001</c:v>
                </c:pt>
                <c:pt idx="242">
                  <c:v>3.0426000000000002</c:v>
                </c:pt>
                <c:pt idx="243">
                  <c:v>3.9073000000000002</c:v>
                </c:pt>
                <c:pt idx="244">
                  <c:v>3.3624000000000001</c:v>
                </c:pt>
                <c:pt idx="245">
                  <c:v>3.1671999999999998</c:v>
                </c:pt>
                <c:pt idx="246">
                  <c:v>3.5034999999999998</c:v>
                </c:pt>
                <c:pt idx="247">
                  <c:v>3.5800999999999998</c:v>
                </c:pt>
                <c:pt idx="248">
                  <c:v>3.6349999999999998</c:v>
                </c:pt>
                <c:pt idx="249">
                  <c:v>4.1022999999999996</c:v>
                </c:pt>
                <c:pt idx="250">
                  <c:v>3.3571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'RCP4.5 no smooth'!$D$4</c:f>
              <c:strCache>
                <c:ptCount val="1"/>
                <c:pt idx="0">
                  <c:v>bcc-csm1-1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smooth'!$D$5:$D$255</c:f>
              <c:numCache>
                <c:formatCode>General</c:formatCode>
                <c:ptCount val="251"/>
                <c:pt idx="0">
                  <c:v>-5.9999999999999995E-4</c:v>
                </c:pt>
                <c:pt idx="1">
                  <c:v>-3.7999999999999999E-2</c:v>
                </c:pt>
                <c:pt idx="2">
                  <c:v>0.33090000000000003</c:v>
                </c:pt>
                <c:pt idx="3">
                  <c:v>-0.1346</c:v>
                </c:pt>
                <c:pt idx="4">
                  <c:v>-7.0999999999999994E-2</c:v>
                </c:pt>
                <c:pt idx="5">
                  <c:v>-8.3199999999999996E-2</c:v>
                </c:pt>
                <c:pt idx="6">
                  <c:v>-1.8800000000000001E-2</c:v>
                </c:pt>
                <c:pt idx="7">
                  <c:v>-1.2031000000000001</c:v>
                </c:pt>
                <c:pt idx="8">
                  <c:v>-0.22700000000000001</c:v>
                </c:pt>
                <c:pt idx="9">
                  <c:v>-4.5499999999999999E-2</c:v>
                </c:pt>
                <c:pt idx="10">
                  <c:v>-5.1799999999999999E-2</c:v>
                </c:pt>
                <c:pt idx="11">
                  <c:v>0.39489999999999997</c:v>
                </c:pt>
                <c:pt idx="12">
                  <c:v>-0.17199999999999999</c:v>
                </c:pt>
                <c:pt idx="13">
                  <c:v>-0.3221</c:v>
                </c:pt>
                <c:pt idx="14">
                  <c:v>0.56210000000000004</c:v>
                </c:pt>
                <c:pt idx="15">
                  <c:v>-0.54900000000000004</c:v>
                </c:pt>
                <c:pt idx="16">
                  <c:v>0.61309999999999998</c:v>
                </c:pt>
                <c:pt idx="17">
                  <c:v>0.29170000000000001</c:v>
                </c:pt>
                <c:pt idx="18">
                  <c:v>8.0600000000000005E-2</c:v>
                </c:pt>
                <c:pt idx="19">
                  <c:v>0.64339999999999997</c:v>
                </c:pt>
                <c:pt idx="20">
                  <c:v>0.33250000000000002</c:v>
                </c:pt>
                <c:pt idx="21">
                  <c:v>0.93259999999999998</c:v>
                </c:pt>
                <c:pt idx="22">
                  <c:v>6.6400000000000001E-2</c:v>
                </c:pt>
                <c:pt idx="23">
                  <c:v>0.5373</c:v>
                </c:pt>
                <c:pt idx="24">
                  <c:v>0.2762</c:v>
                </c:pt>
                <c:pt idx="25">
                  <c:v>0.78029999999999999</c:v>
                </c:pt>
                <c:pt idx="26">
                  <c:v>8.6199999999999999E-2</c:v>
                </c:pt>
                <c:pt idx="27">
                  <c:v>0.32419999999999999</c:v>
                </c:pt>
                <c:pt idx="28">
                  <c:v>0.75880000000000003</c:v>
                </c:pt>
                <c:pt idx="29">
                  <c:v>0.70369999999999999</c:v>
                </c:pt>
                <c:pt idx="30">
                  <c:v>0.56999999999999995</c:v>
                </c:pt>
                <c:pt idx="31">
                  <c:v>0.25219999999999998</c:v>
                </c:pt>
                <c:pt idx="32">
                  <c:v>0.1236</c:v>
                </c:pt>
                <c:pt idx="33">
                  <c:v>-1.1077999999999999</c:v>
                </c:pt>
                <c:pt idx="34">
                  <c:v>-2.6901999999999999</c:v>
                </c:pt>
                <c:pt idx="35">
                  <c:v>-0.34960000000000002</c:v>
                </c:pt>
                <c:pt idx="36">
                  <c:v>0.22450000000000001</c:v>
                </c:pt>
                <c:pt idx="37">
                  <c:v>0.48580000000000001</c:v>
                </c:pt>
                <c:pt idx="38">
                  <c:v>-0.10100000000000001</c:v>
                </c:pt>
                <c:pt idx="39">
                  <c:v>0.18690000000000001</c:v>
                </c:pt>
                <c:pt idx="40">
                  <c:v>-1.3609</c:v>
                </c:pt>
                <c:pt idx="41">
                  <c:v>-1.0271999999999999</c:v>
                </c:pt>
                <c:pt idx="42">
                  <c:v>0.20749999999999999</c:v>
                </c:pt>
                <c:pt idx="43">
                  <c:v>0.36770000000000003</c:v>
                </c:pt>
                <c:pt idx="44">
                  <c:v>0.28499999999999998</c:v>
                </c:pt>
                <c:pt idx="45">
                  <c:v>0.2341</c:v>
                </c:pt>
                <c:pt idx="46">
                  <c:v>0.34899999999999998</c:v>
                </c:pt>
                <c:pt idx="47">
                  <c:v>0.308</c:v>
                </c:pt>
                <c:pt idx="48">
                  <c:v>-4.9399999999999999E-2</c:v>
                </c:pt>
                <c:pt idx="49">
                  <c:v>0.39950000000000002</c:v>
                </c:pt>
                <c:pt idx="50">
                  <c:v>0.24629999999999999</c:v>
                </c:pt>
                <c:pt idx="51">
                  <c:v>0.71020000000000005</c:v>
                </c:pt>
                <c:pt idx="52">
                  <c:v>-0.47449999999999998</c:v>
                </c:pt>
                <c:pt idx="53">
                  <c:v>-2.911</c:v>
                </c:pt>
                <c:pt idx="54">
                  <c:v>-0.63939999999999997</c:v>
                </c:pt>
                <c:pt idx="55">
                  <c:v>0.61</c:v>
                </c:pt>
                <c:pt idx="56">
                  <c:v>0.22509999999999999</c:v>
                </c:pt>
                <c:pt idx="57">
                  <c:v>-2.46E-2</c:v>
                </c:pt>
                <c:pt idx="58">
                  <c:v>0.15859999999999999</c:v>
                </c:pt>
                <c:pt idx="59">
                  <c:v>0.1048</c:v>
                </c:pt>
                <c:pt idx="60">
                  <c:v>-2.47E-2</c:v>
                </c:pt>
                <c:pt idx="61">
                  <c:v>0.19270000000000001</c:v>
                </c:pt>
                <c:pt idx="62">
                  <c:v>-0.50670000000000004</c:v>
                </c:pt>
                <c:pt idx="63">
                  <c:v>-0.32840000000000003</c:v>
                </c:pt>
                <c:pt idx="64">
                  <c:v>-3.6400000000000002E-2</c:v>
                </c:pt>
                <c:pt idx="65">
                  <c:v>0.437</c:v>
                </c:pt>
                <c:pt idx="66">
                  <c:v>0.43340000000000001</c:v>
                </c:pt>
                <c:pt idx="67">
                  <c:v>0.50060000000000004</c:v>
                </c:pt>
                <c:pt idx="68">
                  <c:v>0.42080000000000001</c:v>
                </c:pt>
                <c:pt idx="69">
                  <c:v>0.47949999999999998</c:v>
                </c:pt>
                <c:pt idx="70">
                  <c:v>0.67669999999999997</c:v>
                </c:pt>
                <c:pt idx="71">
                  <c:v>5.1200000000000002E-2</c:v>
                </c:pt>
                <c:pt idx="72">
                  <c:v>0.49249999999999999</c:v>
                </c:pt>
                <c:pt idx="73">
                  <c:v>0.13150000000000001</c:v>
                </c:pt>
                <c:pt idx="74">
                  <c:v>1.091</c:v>
                </c:pt>
                <c:pt idx="75">
                  <c:v>0.47910000000000003</c:v>
                </c:pt>
                <c:pt idx="76">
                  <c:v>0.64470000000000005</c:v>
                </c:pt>
                <c:pt idx="77">
                  <c:v>0.54590000000000005</c:v>
                </c:pt>
                <c:pt idx="78">
                  <c:v>0.3594</c:v>
                </c:pt>
                <c:pt idx="79">
                  <c:v>0.47549999999999998</c:v>
                </c:pt>
                <c:pt idx="80">
                  <c:v>0.70730000000000004</c:v>
                </c:pt>
                <c:pt idx="81">
                  <c:v>0.73640000000000005</c:v>
                </c:pt>
                <c:pt idx="82">
                  <c:v>0.4642</c:v>
                </c:pt>
                <c:pt idx="83">
                  <c:v>0.189</c:v>
                </c:pt>
                <c:pt idx="84">
                  <c:v>0.33300000000000002</c:v>
                </c:pt>
                <c:pt idx="85">
                  <c:v>0.35720000000000002</c:v>
                </c:pt>
                <c:pt idx="86">
                  <c:v>0.56030000000000002</c:v>
                </c:pt>
                <c:pt idx="87">
                  <c:v>0.64690000000000003</c:v>
                </c:pt>
                <c:pt idx="88">
                  <c:v>0.56679999999999997</c:v>
                </c:pt>
                <c:pt idx="89">
                  <c:v>0.8528</c:v>
                </c:pt>
                <c:pt idx="90">
                  <c:v>3.3700000000000001E-2</c:v>
                </c:pt>
                <c:pt idx="91">
                  <c:v>0.98670000000000002</c:v>
                </c:pt>
                <c:pt idx="92">
                  <c:v>-0.2989</c:v>
                </c:pt>
                <c:pt idx="93">
                  <c:v>0.36980000000000002</c:v>
                </c:pt>
                <c:pt idx="94">
                  <c:v>0.51490000000000002</c:v>
                </c:pt>
                <c:pt idx="95">
                  <c:v>0.63200000000000001</c:v>
                </c:pt>
                <c:pt idx="96">
                  <c:v>0.1258</c:v>
                </c:pt>
                <c:pt idx="97">
                  <c:v>0.70550000000000002</c:v>
                </c:pt>
                <c:pt idx="98">
                  <c:v>0.88900000000000001</c:v>
                </c:pt>
                <c:pt idx="99">
                  <c:v>0.19389999999999999</c:v>
                </c:pt>
                <c:pt idx="100">
                  <c:v>0.40989999999999999</c:v>
                </c:pt>
                <c:pt idx="101">
                  <c:v>0.61609999999999998</c:v>
                </c:pt>
                <c:pt idx="102">
                  <c:v>1.1344000000000001</c:v>
                </c:pt>
                <c:pt idx="103">
                  <c:v>-7.0300000000000001E-2</c:v>
                </c:pt>
                <c:pt idx="104">
                  <c:v>0.67830000000000001</c:v>
                </c:pt>
                <c:pt idx="105">
                  <c:v>0.98260000000000003</c:v>
                </c:pt>
                <c:pt idx="106">
                  <c:v>0.48970000000000002</c:v>
                </c:pt>
                <c:pt idx="107">
                  <c:v>1.0607</c:v>
                </c:pt>
                <c:pt idx="108">
                  <c:v>0.95799999999999996</c:v>
                </c:pt>
                <c:pt idx="109">
                  <c:v>0.79269999999999996</c:v>
                </c:pt>
                <c:pt idx="110">
                  <c:v>0.5766</c:v>
                </c:pt>
                <c:pt idx="111">
                  <c:v>0.62609999999999999</c:v>
                </c:pt>
                <c:pt idx="112">
                  <c:v>1.1266</c:v>
                </c:pt>
                <c:pt idx="113">
                  <c:v>-1.8903000000000001</c:v>
                </c:pt>
                <c:pt idx="114">
                  <c:v>-0.28060000000000002</c:v>
                </c:pt>
                <c:pt idx="115">
                  <c:v>0.61660000000000004</c:v>
                </c:pt>
                <c:pt idx="116">
                  <c:v>1.0855999999999999</c:v>
                </c:pt>
                <c:pt idx="117">
                  <c:v>0.87739999999999996</c:v>
                </c:pt>
                <c:pt idx="118">
                  <c:v>0.54790000000000005</c:v>
                </c:pt>
                <c:pt idx="119">
                  <c:v>0.40539999999999998</c:v>
                </c:pt>
                <c:pt idx="120">
                  <c:v>0.46800000000000003</c:v>
                </c:pt>
                <c:pt idx="121">
                  <c:v>0.96079999999999999</c:v>
                </c:pt>
                <c:pt idx="122">
                  <c:v>1.0820000000000001</c:v>
                </c:pt>
                <c:pt idx="123">
                  <c:v>1.0277000000000001</c:v>
                </c:pt>
                <c:pt idx="124">
                  <c:v>0.78610000000000002</c:v>
                </c:pt>
                <c:pt idx="125">
                  <c:v>0.61050000000000004</c:v>
                </c:pt>
                <c:pt idx="126">
                  <c:v>1.3952</c:v>
                </c:pt>
                <c:pt idx="127">
                  <c:v>0.77210000000000001</c:v>
                </c:pt>
                <c:pt idx="128">
                  <c:v>1.2037</c:v>
                </c:pt>
                <c:pt idx="129">
                  <c:v>1.0382</c:v>
                </c:pt>
                <c:pt idx="130">
                  <c:v>1.2476</c:v>
                </c:pt>
                <c:pt idx="131">
                  <c:v>1.3133999999999999</c:v>
                </c:pt>
                <c:pt idx="132">
                  <c:v>8.72E-2</c:v>
                </c:pt>
                <c:pt idx="133">
                  <c:v>0.32290000000000002</c:v>
                </c:pt>
                <c:pt idx="134">
                  <c:v>1.5878000000000001</c:v>
                </c:pt>
                <c:pt idx="135">
                  <c:v>1.7582</c:v>
                </c:pt>
                <c:pt idx="136">
                  <c:v>1.766</c:v>
                </c:pt>
                <c:pt idx="137">
                  <c:v>1.9327000000000001</c:v>
                </c:pt>
                <c:pt idx="138">
                  <c:v>2.0455000000000001</c:v>
                </c:pt>
                <c:pt idx="139">
                  <c:v>2.3016999999999999</c:v>
                </c:pt>
                <c:pt idx="140">
                  <c:v>1.7806999999999999</c:v>
                </c:pt>
                <c:pt idx="141">
                  <c:v>0.3196</c:v>
                </c:pt>
                <c:pt idx="142">
                  <c:v>-0.25600000000000001</c:v>
                </c:pt>
                <c:pt idx="143">
                  <c:v>1.6126</c:v>
                </c:pt>
                <c:pt idx="144">
                  <c:v>2.2099000000000002</c:v>
                </c:pt>
                <c:pt idx="145">
                  <c:v>1.7196</c:v>
                </c:pt>
                <c:pt idx="146">
                  <c:v>2.2890000000000001</c:v>
                </c:pt>
                <c:pt idx="147">
                  <c:v>2.2090999999999998</c:v>
                </c:pt>
                <c:pt idx="148">
                  <c:v>2.4794</c:v>
                </c:pt>
                <c:pt idx="149">
                  <c:v>1.4665999999999999</c:v>
                </c:pt>
                <c:pt idx="150">
                  <c:v>1.6460999999999999</c:v>
                </c:pt>
                <c:pt idx="151">
                  <c:v>2.6021999999999998</c:v>
                </c:pt>
                <c:pt idx="152">
                  <c:v>2.2126000000000001</c:v>
                </c:pt>
                <c:pt idx="153">
                  <c:v>2.0859999999999999</c:v>
                </c:pt>
                <c:pt idx="154">
                  <c:v>2.5634999999999999</c:v>
                </c:pt>
                <c:pt idx="155">
                  <c:v>2.15</c:v>
                </c:pt>
                <c:pt idx="156">
                  <c:v>2.2301000000000002</c:v>
                </c:pt>
                <c:pt idx="157">
                  <c:v>2.2103000000000002</c:v>
                </c:pt>
                <c:pt idx="158">
                  <c:v>1.8292999999999999</c:v>
                </c:pt>
                <c:pt idx="159">
                  <c:v>2.3658000000000001</c:v>
                </c:pt>
                <c:pt idx="160">
                  <c:v>2.2149999999999999</c:v>
                </c:pt>
                <c:pt idx="161">
                  <c:v>1.8063</c:v>
                </c:pt>
                <c:pt idx="162">
                  <c:v>2.7121</c:v>
                </c:pt>
                <c:pt idx="163">
                  <c:v>2.2795999999999998</c:v>
                </c:pt>
                <c:pt idx="164">
                  <c:v>2.4870999999999999</c:v>
                </c:pt>
                <c:pt idx="165">
                  <c:v>2.3978999999999999</c:v>
                </c:pt>
                <c:pt idx="166">
                  <c:v>2.7974999999999999</c:v>
                </c:pt>
                <c:pt idx="167">
                  <c:v>2.2296</c:v>
                </c:pt>
                <c:pt idx="168">
                  <c:v>2.1839</c:v>
                </c:pt>
                <c:pt idx="169">
                  <c:v>2.9822000000000002</c:v>
                </c:pt>
                <c:pt idx="170">
                  <c:v>2.5790000000000002</c:v>
                </c:pt>
                <c:pt idx="171">
                  <c:v>2.2988</c:v>
                </c:pt>
                <c:pt idx="172">
                  <c:v>2.3403999999999998</c:v>
                </c:pt>
                <c:pt idx="173">
                  <c:v>2.3529</c:v>
                </c:pt>
                <c:pt idx="174">
                  <c:v>2.323</c:v>
                </c:pt>
                <c:pt idx="175">
                  <c:v>3.1122999999999998</c:v>
                </c:pt>
                <c:pt idx="176">
                  <c:v>2.6486000000000001</c:v>
                </c:pt>
                <c:pt idx="177">
                  <c:v>2.8024</c:v>
                </c:pt>
                <c:pt idx="178">
                  <c:v>2.3249</c:v>
                </c:pt>
                <c:pt idx="179">
                  <c:v>2.8163999999999998</c:v>
                </c:pt>
                <c:pt idx="180">
                  <c:v>2.8224999999999998</c:v>
                </c:pt>
                <c:pt idx="181">
                  <c:v>2.3839000000000001</c:v>
                </c:pt>
                <c:pt idx="182">
                  <c:v>2.9832999999999998</c:v>
                </c:pt>
                <c:pt idx="183">
                  <c:v>2.4803999999999999</c:v>
                </c:pt>
                <c:pt idx="184">
                  <c:v>2.7080000000000002</c:v>
                </c:pt>
                <c:pt idx="185">
                  <c:v>2.8452999999999999</c:v>
                </c:pt>
                <c:pt idx="186">
                  <c:v>2.7227000000000001</c:v>
                </c:pt>
                <c:pt idx="187">
                  <c:v>2.9262999999999999</c:v>
                </c:pt>
                <c:pt idx="188">
                  <c:v>3.3708999999999998</c:v>
                </c:pt>
                <c:pt idx="189">
                  <c:v>2.9588999999999999</c:v>
                </c:pt>
                <c:pt idx="190">
                  <c:v>2.9424999999999999</c:v>
                </c:pt>
                <c:pt idx="191">
                  <c:v>3.2012</c:v>
                </c:pt>
                <c:pt idx="192">
                  <c:v>2.9762</c:v>
                </c:pt>
                <c:pt idx="193">
                  <c:v>2.9097</c:v>
                </c:pt>
                <c:pt idx="194">
                  <c:v>2.9138000000000002</c:v>
                </c:pt>
                <c:pt idx="195">
                  <c:v>3.0459000000000001</c:v>
                </c:pt>
                <c:pt idx="196">
                  <c:v>3.0874000000000001</c:v>
                </c:pt>
                <c:pt idx="197">
                  <c:v>3.4192</c:v>
                </c:pt>
                <c:pt idx="198">
                  <c:v>3.2279</c:v>
                </c:pt>
                <c:pt idx="199">
                  <c:v>3.1850999999999998</c:v>
                </c:pt>
                <c:pt idx="200">
                  <c:v>3.2191000000000001</c:v>
                </c:pt>
                <c:pt idx="201">
                  <c:v>2.9163999999999999</c:v>
                </c:pt>
                <c:pt idx="202">
                  <c:v>3.6688000000000001</c:v>
                </c:pt>
                <c:pt idx="203">
                  <c:v>3.4379</c:v>
                </c:pt>
                <c:pt idx="204">
                  <c:v>3.7787000000000002</c:v>
                </c:pt>
                <c:pt idx="205">
                  <c:v>3.4738000000000002</c:v>
                </c:pt>
                <c:pt idx="206">
                  <c:v>3.6823000000000001</c:v>
                </c:pt>
                <c:pt idx="207">
                  <c:v>3.7115999999999998</c:v>
                </c:pt>
                <c:pt idx="208">
                  <c:v>3.7475000000000001</c:v>
                </c:pt>
                <c:pt idx="209">
                  <c:v>3.0434000000000001</c:v>
                </c:pt>
                <c:pt idx="210">
                  <c:v>3.0825</c:v>
                </c:pt>
                <c:pt idx="211">
                  <c:v>3.8877000000000002</c:v>
                </c:pt>
                <c:pt idx="212">
                  <c:v>3.2572999999999999</c:v>
                </c:pt>
                <c:pt idx="213">
                  <c:v>4.2655000000000003</c:v>
                </c:pt>
                <c:pt idx="214">
                  <c:v>3.1928999999999998</c:v>
                </c:pt>
                <c:pt idx="215">
                  <c:v>3.8997000000000002</c:v>
                </c:pt>
                <c:pt idx="216">
                  <c:v>3.8933</c:v>
                </c:pt>
                <c:pt idx="217">
                  <c:v>3.6476000000000002</c:v>
                </c:pt>
                <c:pt idx="218">
                  <c:v>3.7587000000000002</c:v>
                </c:pt>
                <c:pt idx="219">
                  <c:v>3.7143999999999999</c:v>
                </c:pt>
                <c:pt idx="220">
                  <c:v>4.1287000000000003</c:v>
                </c:pt>
                <c:pt idx="221">
                  <c:v>3.2751999999999999</c:v>
                </c:pt>
                <c:pt idx="222">
                  <c:v>3.7132000000000001</c:v>
                </c:pt>
                <c:pt idx="223">
                  <c:v>3.7938999999999998</c:v>
                </c:pt>
                <c:pt idx="224">
                  <c:v>3.7736999999999998</c:v>
                </c:pt>
                <c:pt idx="225">
                  <c:v>4.1717000000000004</c:v>
                </c:pt>
                <c:pt idx="226">
                  <c:v>3.2</c:v>
                </c:pt>
                <c:pt idx="227">
                  <c:v>4.2068000000000003</c:v>
                </c:pt>
                <c:pt idx="228">
                  <c:v>3.6465000000000001</c:v>
                </c:pt>
                <c:pt idx="229">
                  <c:v>4.0610999999999997</c:v>
                </c:pt>
                <c:pt idx="230">
                  <c:v>3.6015000000000001</c:v>
                </c:pt>
                <c:pt idx="231">
                  <c:v>3.8974000000000002</c:v>
                </c:pt>
                <c:pt idx="232">
                  <c:v>3.5181</c:v>
                </c:pt>
                <c:pt idx="233">
                  <c:v>3.4338000000000002</c:v>
                </c:pt>
                <c:pt idx="234">
                  <c:v>3.7911999999999999</c:v>
                </c:pt>
                <c:pt idx="235">
                  <c:v>3.5939999999999999</c:v>
                </c:pt>
                <c:pt idx="236">
                  <c:v>3.4847000000000001</c:v>
                </c:pt>
                <c:pt idx="237">
                  <c:v>3.6783000000000001</c:v>
                </c:pt>
                <c:pt idx="238">
                  <c:v>3.4106000000000001</c:v>
                </c:pt>
                <c:pt idx="239">
                  <c:v>3.4704000000000002</c:v>
                </c:pt>
                <c:pt idx="240">
                  <c:v>3.7437999999999998</c:v>
                </c:pt>
                <c:pt idx="241">
                  <c:v>3.3323999999999998</c:v>
                </c:pt>
                <c:pt idx="242">
                  <c:v>3.3698999999999999</c:v>
                </c:pt>
                <c:pt idx="243">
                  <c:v>3.3109999999999999</c:v>
                </c:pt>
                <c:pt idx="244">
                  <c:v>3.8035999999999999</c:v>
                </c:pt>
                <c:pt idx="245">
                  <c:v>3.3773</c:v>
                </c:pt>
                <c:pt idx="246">
                  <c:v>3.6051000000000002</c:v>
                </c:pt>
                <c:pt idx="247">
                  <c:v>3.1358999999999999</c:v>
                </c:pt>
                <c:pt idx="248">
                  <c:v>3.6916000000000002</c:v>
                </c:pt>
                <c:pt idx="249">
                  <c:v>3.8466999999999998</c:v>
                </c:pt>
                <c:pt idx="250">
                  <c:v>3.5648</c:v>
                </c:pt>
              </c:numCache>
            </c:numRef>
          </c:yVal>
          <c:smooth val="1"/>
        </c:ser>
        <c:ser>
          <c:idx val="3"/>
          <c:order val="3"/>
          <c:tx>
            <c:strRef>
              <c:f>'RCP4.5 no smooth'!$E$4</c:f>
              <c:strCache>
                <c:ptCount val="1"/>
                <c:pt idx="0">
                  <c:v>CanESM2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smooth'!$E$5:$E$255</c:f>
              <c:numCache>
                <c:formatCode>General</c:formatCode>
                <c:ptCount val="251"/>
                <c:pt idx="0">
                  <c:v>-5.0999999999999997E-2</c:v>
                </c:pt>
                <c:pt idx="1">
                  <c:v>0.40660000000000002</c:v>
                </c:pt>
                <c:pt idx="2">
                  <c:v>-0.35560000000000003</c:v>
                </c:pt>
                <c:pt idx="3">
                  <c:v>0.34089999999999998</c:v>
                </c:pt>
                <c:pt idx="4">
                  <c:v>6.7400000000000002E-2</c:v>
                </c:pt>
                <c:pt idx="5">
                  <c:v>-0.1477</c:v>
                </c:pt>
                <c:pt idx="6">
                  <c:v>-0.58230000000000004</c:v>
                </c:pt>
                <c:pt idx="7">
                  <c:v>-0.6976</c:v>
                </c:pt>
                <c:pt idx="8">
                  <c:v>-0.37590000000000001</c:v>
                </c:pt>
                <c:pt idx="9">
                  <c:v>9.7000000000000003E-2</c:v>
                </c:pt>
                <c:pt idx="10">
                  <c:v>0.1129</c:v>
                </c:pt>
                <c:pt idx="11">
                  <c:v>0.14649999999999999</c:v>
                </c:pt>
                <c:pt idx="12">
                  <c:v>-0.40870000000000001</c:v>
                </c:pt>
                <c:pt idx="13">
                  <c:v>3.4599999999999999E-2</c:v>
                </c:pt>
                <c:pt idx="14">
                  <c:v>-0.1087</c:v>
                </c:pt>
                <c:pt idx="15">
                  <c:v>0.26600000000000001</c:v>
                </c:pt>
                <c:pt idx="16">
                  <c:v>0.34799999999999998</c:v>
                </c:pt>
                <c:pt idx="17">
                  <c:v>0.2555</c:v>
                </c:pt>
                <c:pt idx="18">
                  <c:v>0.22450000000000001</c:v>
                </c:pt>
                <c:pt idx="19">
                  <c:v>0.42749999999999999</c:v>
                </c:pt>
                <c:pt idx="20">
                  <c:v>0.107</c:v>
                </c:pt>
                <c:pt idx="21">
                  <c:v>0.23569999999999999</c:v>
                </c:pt>
                <c:pt idx="22">
                  <c:v>0.28539999999999999</c:v>
                </c:pt>
                <c:pt idx="23">
                  <c:v>0.13589999999999999</c:v>
                </c:pt>
                <c:pt idx="24">
                  <c:v>0.3337</c:v>
                </c:pt>
                <c:pt idx="25">
                  <c:v>0.23430000000000001</c:v>
                </c:pt>
                <c:pt idx="26">
                  <c:v>0.19980000000000001</c:v>
                </c:pt>
                <c:pt idx="27">
                  <c:v>6.1499999999999999E-2</c:v>
                </c:pt>
                <c:pt idx="28">
                  <c:v>-6.4600000000000005E-2</c:v>
                </c:pt>
                <c:pt idx="29">
                  <c:v>8.1299999999999997E-2</c:v>
                </c:pt>
                <c:pt idx="30">
                  <c:v>0.37819999999999998</c:v>
                </c:pt>
                <c:pt idx="31">
                  <c:v>5.9700000000000003E-2</c:v>
                </c:pt>
                <c:pt idx="32">
                  <c:v>0.22520000000000001</c:v>
                </c:pt>
                <c:pt idx="33">
                  <c:v>-0.32219999999999999</c:v>
                </c:pt>
                <c:pt idx="34">
                  <c:v>-0.83089999999999997</c:v>
                </c:pt>
                <c:pt idx="35">
                  <c:v>-1.6586000000000001</c:v>
                </c:pt>
                <c:pt idx="36">
                  <c:v>-1.3922000000000001</c:v>
                </c:pt>
                <c:pt idx="37">
                  <c:v>0.13320000000000001</c:v>
                </c:pt>
                <c:pt idx="38">
                  <c:v>-0.33079999999999998</c:v>
                </c:pt>
                <c:pt idx="39">
                  <c:v>-5.5500000000000001E-2</c:v>
                </c:pt>
                <c:pt idx="40">
                  <c:v>-0.58179999999999998</c:v>
                </c:pt>
                <c:pt idx="41">
                  <c:v>-0.16450000000000001</c:v>
                </c:pt>
                <c:pt idx="42">
                  <c:v>0.16750000000000001</c:v>
                </c:pt>
                <c:pt idx="43">
                  <c:v>0.38740000000000002</c:v>
                </c:pt>
                <c:pt idx="44">
                  <c:v>0.35189999999999999</c:v>
                </c:pt>
                <c:pt idx="45">
                  <c:v>0.12590000000000001</c:v>
                </c:pt>
                <c:pt idx="46">
                  <c:v>-0.25340000000000001</c:v>
                </c:pt>
                <c:pt idx="47">
                  <c:v>9.1000000000000004E-3</c:v>
                </c:pt>
                <c:pt idx="48">
                  <c:v>0.25140000000000001</c:v>
                </c:pt>
                <c:pt idx="49">
                  <c:v>-1.6899999999999998E-2</c:v>
                </c:pt>
                <c:pt idx="50">
                  <c:v>0.24079999999999999</c:v>
                </c:pt>
                <c:pt idx="51">
                  <c:v>0.183</c:v>
                </c:pt>
                <c:pt idx="52">
                  <c:v>-0.44519999999999998</c:v>
                </c:pt>
                <c:pt idx="53">
                  <c:v>-0.39529999999999998</c:v>
                </c:pt>
                <c:pt idx="54">
                  <c:v>-0.64410000000000001</c:v>
                </c:pt>
                <c:pt idx="55">
                  <c:v>0.19620000000000001</c:v>
                </c:pt>
                <c:pt idx="56">
                  <c:v>0.35849999999999999</c:v>
                </c:pt>
                <c:pt idx="57">
                  <c:v>0.1958</c:v>
                </c:pt>
                <c:pt idx="58">
                  <c:v>0.15509999999999999</c:v>
                </c:pt>
                <c:pt idx="59">
                  <c:v>0.26229999999999998</c:v>
                </c:pt>
                <c:pt idx="60">
                  <c:v>0.2359</c:v>
                </c:pt>
                <c:pt idx="61">
                  <c:v>0.58150000000000002</c:v>
                </c:pt>
                <c:pt idx="62">
                  <c:v>-0.19</c:v>
                </c:pt>
                <c:pt idx="63">
                  <c:v>-0.17749999999999999</c:v>
                </c:pt>
                <c:pt idx="64">
                  <c:v>0.1565</c:v>
                </c:pt>
                <c:pt idx="65">
                  <c:v>0.72</c:v>
                </c:pt>
                <c:pt idx="66">
                  <c:v>0.70530000000000004</c:v>
                </c:pt>
                <c:pt idx="67">
                  <c:v>0.46850000000000003</c:v>
                </c:pt>
                <c:pt idx="68">
                  <c:v>0.56869999999999998</c:v>
                </c:pt>
                <c:pt idx="69">
                  <c:v>0.37819999999999998</c:v>
                </c:pt>
                <c:pt idx="70">
                  <c:v>0.15679999999999999</c:v>
                </c:pt>
                <c:pt idx="71">
                  <c:v>0.41160000000000002</c:v>
                </c:pt>
                <c:pt idx="72">
                  <c:v>0.77969999999999995</c:v>
                </c:pt>
                <c:pt idx="73">
                  <c:v>0.16089999999999999</c:v>
                </c:pt>
                <c:pt idx="74">
                  <c:v>0.1283</c:v>
                </c:pt>
                <c:pt idx="75">
                  <c:v>0.58179999999999998</c:v>
                </c:pt>
                <c:pt idx="76">
                  <c:v>0.44750000000000001</c:v>
                </c:pt>
                <c:pt idx="77">
                  <c:v>0.4909</c:v>
                </c:pt>
                <c:pt idx="78">
                  <c:v>0.46560000000000001</c:v>
                </c:pt>
                <c:pt idx="79">
                  <c:v>7.7799999999999994E-2</c:v>
                </c:pt>
                <c:pt idx="80">
                  <c:v>0.36470000000000002</c:v>
                </c:pt>
                <c:pt idx="81">
                  <c:v>0.3387</c:v>
                </c:pt>
                <c:pt idx="82">
                  <c:v>0.16569999999999999</c:v>
                </c:pt>
                <c:pt idx="83">
                  <c:v>0.3931</c:v>
                </c:pt>
                <c:pt idx="84">
                  <c:v>0.4728</c:v>
                </c:pt>
                <c:pt idx="85">
                  <c:v>0.86770000000000003</c:v>
                </c:pt>
                <c:pt idx="86">
                  <c:v>0.26679999999999998</c:v>
                </c:pt>
                <c:pt idx="87">
                  <c:v>0.41870000000000002</c:v>
                </c:pt>
                <c:pt idx="88">
                  <c:v>0.34789999999999999</c:v>
                </c:pt>
                <c:pt idx="89">
                  <c:v>0.39650000000000002</c:v>
                </c:pt>
                <c:pt idx="90">
                  <c:v>0.48709999999999998</c:v>
                </c:pt>
                <c:pt idx="91">
                  <c:v>0.49399999999999999</c:v>
                </c:pt>
                <c:pt idx="92">
                  <c:v>0.55769999999999997</c:v>
                </c:pt>
                <c:pt idx="93">
                  <c:v>0.39290000000000003</c:v>
                </c:pt>
                <c:pt idx="94">
                  <c:v>0.62629999999999997</c:v>
                </c:pt>
                <c:pt idx="95">
                  <c:v>0.34910000000000002</c:v>
                </c:pt>
                <c:pt idx="96">
                  <c:v>0.57930000000000004</c:v>
                </c:pt>
                <c:pt idx="97">
                  <c:v>0.69189999999999996</c:v>
                </c:pt>
                <c:pt idx="98">
                  <c:v>0.48930000000000001</c:v>
                </c:pt>
                <c:pt idx="99">
                  <c:v>0.29570000000000002</c:v>
                </c:pt>
                <c:pt idx="100">
                  <c:v>0.66239999999999999</c:v>
                </c:pt>
                <c:pt idx="101">
                  <c:v>0.46920000000000001</c:v>
                </c:pt>
                <c:pt idx="102">
                  <c:v>0.1784</c:v>
                </c:pt>
                <c:pt idx="103">
                  <c:v>0.71260000000000001</c:v>
                </c:pt>
                <c:pt idx="104">
                  <c:v>0.33040000000000003</c:v>
                </c:pt>
                <c:pt idx="105">
                  <c:v>0.6</c:v>
                </c:pt>
                <c:pt idx="106">
                  <c:v>0.31790000000000002</c:v>
                </c:pt>
                <c:pt idx="107">
                  <c:v>0.30209999999999998</c:v>
                </c:pt>
                <c:pt idx="108">
                  <c:v>0.67049999999999998</c:v>
                </c:pt>
                <c:pt idx="109">
                  <c:v>0.3881</c:v>
                </c:pt>
                <c:pt idx="110">
                  <c:v>0.77429999999999999</c:v>
                </c:pt>
                <c:pt idx="111">
                  <c:v>0.27729999999999999</c:v>
                </c:pt>
                <c:pt idx="112">
                  <c:v>0.18379999999999999</c:v>
                </c:pt>
                <c:pt idx="113">
                  <c:v>-0.61439999999999995</c:v>
                </c:pt>
                <c:pt idx="114">
                  <c:v>-1.0829</c:v>
                </c:pt>
                <c:pt idx="115">
                  <c:v>0.3402</c:v>
                </c:pt>
                <c:pt idx="116">
                  <c:v>-0.1147</c:v>
                </c:pt>
                <c:pt idx="117">
                  <c:v>0.48949999999999999</c:v>
                </c:pt>
                <c:pt idx="118">
                  <c:v>0.14799999999999999</c:v>
                </c:pt>
                <c:pt idx="119">
                  <c:v>-7.0099999999999996E-2</c:v>
                </c:pt>
                <c:pt idx="120">
                  <c:v>0.71850000000000003</c:v>
                </c:pt>
                <c:pt idx="121">
                  <c:v>0.34560000000000002</c:v>
                </c:pt>
                <c:pt idx="122">
                  <c:v>0.90849999999999997</c:v>
                </c:pt>
                <c:pt idx="123">
                  <c:v>0.85250000000000004</c:v>
                </c:pt>
                <c:pt idx="124">
                  <c:v>0.38579999999999998</c:v>
                </c:pt>
                <c:pt idx="125">
                  <c:v>0.4229</c:v>
                </c:pt>
                <c:pt idx="126">
                  <c:v>0.8347</c:v>
                </c:pt>
                <c:pt idx="127">
                  <c:v>0.74729999999999996</c:v>
                </c:pt>
                <c:pt idx="128">
                  <c:v>0.5111</c:v>
                </c:pt>
                <c:pt idx="129">
                  <c:v>0.9869</c:v>
                </c:pt>
                <c:pt idx="130">
                  <c:v>0.96379999999999999</c:v>
                </c:pt>
                <c:pt idx="131">
                  <c:v>1.0106999999999999</c:v>
                </c:pt>
                <c:pt idx="132">
                  <c:v>-0.21049999999999999</c:v>
                </c:pt>
                <c:pt idx="133">
                  <c:v>0.20799999999999999</c:v>
                </c:pt>
                <c:pt idx="134">
                  <c:v>0.99029999999999996</c:v>
                </c:pt>
                <c:pt idx="135">
                  <c:v>1.1474</c:v>
                </c:pt>
                <c:pt idx="136">
                  <c:v>0.64280000000000004</c:v>
                </c:pt>
                <c:pt idx="137">
                  <c:v>0.95650000000000002</c:v>
                </c:pt>
                <c:pt idx="138">
                  <c:v>1.3633</c:v>
                </c:pt>
                <c:pt idx="139">
                  <c:v>1.3158000000000001</c:v>
                </c:pt>
                <c:pt idx="140">
                  <c:v>1.5015000000000001</c:v>
                </c:pt>
                <c:pt idx="141">
                  <c:v>3.2300000000000002E-2</c:v>
                </c:pt>
                <c:pt idx="142">
                  <c:v>-0.2329</c:v>
                </c:pt>
                <c:pt idx="143">
                  <c:v>1.1158999999999999</c:v>
                </c:pt>
                <c:pt idx="144">
                  <c:v>1.1054999999999999</c:v>
                </c:pt>
                <c:pt idx="145">
                  <c:v>1.8147</c:v>
                </c:pt>
                <c:pt idx="146">
                  <c:v>1.52</c:v>
                </c:pt>
                <c:pt idx="147">
                  <c:v>2.0436999999999999</c:v>
                </c:pt>
                <c:pt idx="148">
                  <c:v>1.6691</c:v>
                </c:pt>
                <c:pt idx="149">
                  <c:v>1.7506999999999999</c:v>
                </c:pt>
                <c:pt idx="150">
                  <c:v>1.7262</c:v>
                </c:pt>
                <c:pt idx="151">
                  <c:v>2.0360999999999998</c:v>
                </c:pt>
                <c:pt idx="152">
                  <c:v>2.1143999999999998</c:v>
                </c:pt>
                <c:pt idx="153">
                  <c:v>2.2080000000000002</c:v>
                </c:pt>
                <c:pt idx="154">
                  <c:v>2.1101999999999999</c:v>
                </c:pt>
                <c:pt idx="155">
                  <c:v>2.0863999999999998</c:v>
                </c:pt>
                <c:pt idx="156">
                  <c:v>2.1774</c:v>
                </c:pt>
                <c:pt idx="157">
                  <c:v>1.7040999999999999</c:v>
                </c:pt>
                <c:pt idx="158">
                  <c:v>2.0348000000000002</c:v>
                </c:pt>
                <c:pt idx="159">
                  <c:v>2.2757999999999998</c:v>
                </c:pt>
                <c:pt idx="160">
                  <c:v>2.5247000000000002</c:v>
                </c:pt>
                <c:pt idx="161">
                  <c:v>2.4449000000000001</c:v>
                </c:pt>
                <c:pt idx="162">
                  <c:v>2.4115000000000002</c:v>
                </c:pt>
                <c:pt idx="163">
                  <c:v>2.0933000000000002</c:v>
                </c:pt>
                <c:pt idx="164">
                  <c:v>2.6446000000000001</c:v>
                </c:pt>
                <c:pt idx="165">
                  <c:v>2.7606000000000002</c:v>
                </c:pt>
                <c:pt idx="166">
                  <c:v>2.4554</c:v>
                </c:pt>
                <c:pt idx="167">
                  <c:v>2.5672000000000001</c:v>
                </c:pt>
                <c:pt idx="168">
                  <c:v>2.5684999999999998</c:v>
                </c:pt>
                <c:pt idx="169">
                  <c:v>2.7654000000000001</c:v>
                </c:pt>
                <c:pt idx="170">
                  <c:v>2.6674000000000002</c:v>
                </c:pt>
                <c:pt idx="171">
                  <c:v>2.7486000000000002</c:v>
                </c:pt>
                <c:pt idx="172">
                  <c:v>2.4834000000000001</c:v>
                </c:pt>
                <c:pt idx="173">
                  <c:v>3.0234000000000001</c:v>
                </c:pt>
                <c:pt idx="174">
                  <c:v>2.8626999999999998</c:v>
                </c:pt>
                <c:pt idx="175">
                  <c:v>3.0825999999999998</c:v>
                </c:pt>
                <c:pt idx="176">
                  <c:v>3.0823</c:v>
                </c:pt>
                <c:pt idx="177">
                  <c:v>3.0463</c:v>
                </c:pt>
                <c:pt idx="178">
                  <c:v>3.0943999999999998</c:v>
                </c:pt>
                <c:pt idx="179">
                  <c:v>2.9756</c:v>
                </c:pt>
                <c:pt idx="180">
                  <c:v>3.4430999999999998</c:v>
                </c:pt>
                <c:pt idx="181">
                  <c:v>2.6983000000000001</c:v>
                </c:pt>
                <c:pt idx="182">
                  <c:v>3.5234999999999999</c:v>
                </c:pt>
                <c:pt idx="183">
                  <c:v>3.4058000000000002</c:v>
                </c:pt>
                <c:pt idx="184">
                  <c:v>3.6749000000000001</c:v>
                </c:pt>
                <c:pt idx="185">
                  <c:v>3.4203000000000001</c:v>
                </c:pt>
                <c:pt idx="186">
                  <c:v>3.3365999999999998</c:v>
                </c:pt>
                <c:pt idx="187">
                  <c:v>3.3014999999999999</c:v>
                </c:pt>
                <c:pt idx="188">
                  <c:v>3.5516999999999999</c:v>
                </c:pt>
                <c:pt idx="189">
                  <c:v>3.7065000000000001</c:v>
                </c:pt>
                <c:pt idx="190">
                  <c:v>3.4508000000000001</c:v>
                </c:pt>
                <c:pt idx="191">
                  <c:v>3.7846000000000002</c:v>
                </c:pt>
                <c:pt idx="192">
                  <c:v>3.5638000000000001</c:v>
                </c:pt>
                <c:pt idx="193">
                  <c:v>3.7972000000000001</c:v>
                </c:pt>
                <c:pt idx="194">
                  <c:v>3.4597000000000002</c:v>
                </c:pt>
                <c:pt idx="195">
                  <c:v>3.7410000000000001</c:v>
                </c:pt>
                <c:pt idx="196">
                  <c:v>3.8001</c:v>
                </c:pt>
                <c:pt idx="197">
                  <c:v>3.7446999999999999</c:v>
                </c:pt>
                <c:pt idx="198">
                  <c:v>4.0307000000000004</c:v>
                </c:pt>
                <c:pt idx="199">
                  <c:v>3.7597999999999998</c:v>
                </c:pt>
                <c:pt idx="200">
                  <c:v>3.8698999999999999</c:v>
                </c:pt>
                <c:pt idx="201">
                  <c:v>3.8824999999999998</c:v>
                </c:pt>
                <c:pt idx="202">
                  <c:v>3.9144000000000001</c:v>
                </c:pt>
                <c:pt idx="203">
                  <c:v>4.1558999999999999</c:v>
                </c:pt>
                <c:pt idx="204">
                  <c:v>3.9906999999999999</c:v>
                </c:pt>
                <c:pt idx="205">
                  <c:v>4.0945</c:v>
                </c:pt>
                <c:pt idx="206">
                  <c:v>4.0124000000000004</c:v>
                </c:pt>
                <c:pt idx="207">
                  <c:v>3.8418000000000001</c:v>
                </c:pt>
                <c:pt idx="208">
                  <c:v>4.4310999999999998</c:v>
                </c:pt>
                <c:pt idx="209">
                  <c:v>4.0648</c:v>
                </c:pt>
                <c:pt idx="210">
                  <c:v>4.4202000000000004</c:v>
                </c:pt>
                <c:pt idx="211">
                  <c:v>4.5728</c:v>
                </c:pt>
                <c:pt idx="212">
                  <c:v>4.1394000000000002</c:v>
                </c:pt>
                <c:pt idx="213">
                  <c:v>4.3864000000000001</c:v>
                </c:pt>
                <c:pt idx="214">
                  <c:v>4.2008000000000001</c:v>
                </c:pt>
                <c:pt idx="215">
                  <c:v>4.3075999999999999</c:v>
                </c:pt>
                <c:pt idx="216">
                  <c:v>4.2759</c:v>
                </c:pt>
                <c:pt idx="217">
                  <c:v>4.5176999999999996</c:v>
                </c:pt>
                <c:pt idx="218">
                  <c:v>4.1211000000000002</c:v>
                </c:pt>
                <c:pt idx="219">
                  <c:v>4.0590999999999999</c:v>
                </c:pt>
                <c:pt idx="220">
                  <c:v>4.516</c:v>
                </c:pt>
                <c:pt idx="221">
                  <c:v>4.6193999999999997</c:v>
                </c:pt>
                <c:pt idx="222">
                  <c:v>4.5465</c:v>
                </c:pt>
                <c:pt idx="223">
                  <c:v>4.6101999999999999</c:v>
                </c:pt>
                <c:pt idx="224">
                  <c:v>4.4090999999999996</c:v>
                </c:pt>
                <c:pt idx="225">
                  <c:v>4.2834000000000003</c:v>
                </c:pt>
                <c:pt idx="226">
                  <c:v>4.5967000000000002</c:v>
                </c:pt>
                <c:pt idx="227">
                  <c:v>4.4199000000000002</c:v>
                </c:pt>
                <c:pt idx="228">
                  <c:v>4.3243</c:v>
                </c:pt>
                <c:pt idx="229">
                  <c:v>4.2434000000000003</c:v>
                </c:pt>
                <c:pt idx="230">
                  <c:v>4.6757999999999997</c:v>
                </c:pt>
                <c:pt idx="231">
                  <c:v>4.0964999999999998</c:v>
                </c:pt>
                <c:pt idx="232">
                  <c:v>4.4584999999999999</c:v>
                </c:pt>
                <c:pt idx="233">
                  <c:v>4.6870000000000003</c:v>
                </c:pt>
                <c:pt idx="234">
                  <c:v>4.5780000000000003</c:v>
                </c:pt>
                <c:pt idx="235">
                  <c:v>4.3144</c:v>
                </c:pt>
                <c:pt idx="236">
                  <c:v>4.4786999999999999</c:v>
                </c:pt>
                <c:pt idx="237">
                  <c:v>4.2022000000000004</c:v>
                </c:pt>
                <c:pt idx="238">
                  <c:v>4.1929999999999996</c:v>
                </c:pt>
                <c:pt idx="239">
                  <c:v>4.5625</c:v>
                </c:pt>
                <c:pt idx="240">
                  <c:v>4.4043999999999999</c:v>
                </c:pt>
                <c:pt idx="241">
                  <c:v>4.2373000000000003</c:v>
                </c:pt>
                <c:pt idx="242">
                  <c:v>4.4211</c:v>
                </c:pt>
                <c:pt idx="243">
                  <c:v>4.7709000000000001</c:v>
                </c:pt>
                <c:pt idx="244">
                  <c:v>4.2031999999999998</c:v>
                </c:pt>
                <c:pt idx="245">
                  <c:v>4.6783999999999999</c:v>
                </c:pt>
                <c:pt idx="246">
                  <c:v>4.4428999999999998</c:v>
                </c:pt>
                <c:pt idx="247">
                  <c:v>4.4531999999999998</c:v>
                </c:pt>
                <c:pt idx="248">
                  <c:v>4.5349000000000004</c:v>
                </c:pt>
                <c:pt idx="249">
                  <c:v>4.2682000000000002</c:v>
                </c:pt>
                <c:pt idx="250">
                  <c:v>4.3903999999999996</c:v>
                </c:pt>
              </c:numCache>
            </c:numRef>
          </c:yVal>
          <c:smooth val="1"/>
        </c:ser>
        <c:ser>
          <c:idx val="4"/>
          <c:order val="4"/>
          <c:tx>
            <c:strRef>
              <c:f>'RCP4.5 no smooth'!$F$4</c:f>
              <c:strCache>
                <c:ptCount val="1"/>
                <c:pt idx="0">
                  <c:v>CCSM4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smooth'!$F$5:$F$255</c:f>
              <c:numCache>
                <c:formatCode>General</c:formatCode>
                <c:ptCount val="251"/>
                <c:pt idx="0">
                  <c:v>-0.27410000000000001</c:v>
                </c:pt>
                <c:pt idx="1">
                  <c:v>-7.0800000000000002E-2</c:v>
                </c:pt>
                <c:pt idx="2">
                  <c:v>0.47320000000000001</c:v>
                </c:pt>
                <c:pt idx="3">
                  <c:v>0.14729999999999999</c:v>
                </c:pt>
                <c:pt idx="4">
                  <c:v>-0.79149999999999998</c:v>
                </c:pt>
                <c:pt idx="5">
                  <c:v>0.21959999999999999</c:v>
                </c:pt>
                <c:pt idx="6">
                  <c:v>0.54590000000000005</c:v>
                </c:pt>
                <c:pt idx="7">
                  <c:v>-0.74360000000000004</c:v>
                </c:pt>
                <c:pt idx="8">
                  <c:v>-0.19170000000000001</c:v>
                </c:pt>
                <c:pt idx="9">
                  <c:v>-6.3200000000000006E-2</c:v>
                </c:pt>
                <c:pt idx="10">
                  <c:v>0.28220000000000001</c:v>
                </c:pt>
                <c:pt idx="11">
                  <c:v>-0.33329999999999999</c:v>
                </c:pt>
                <c:pt idx="12">
                  <c:v>0.158</c:v>
                </c:pt>
                <c:pt idx="13">
                  <c:v>0.2094</c:v>
                </c:pt>
                <c:pt idx="14">
                  <c:v>0.26919999999999999</c:v>
                </c:pt>
                <c:pt idx="15">
                  <c:v>-0.28970000000000001</c:v>
                </c:pt>
                <c:pt idx="16">
                  <c:v>-0.2767</c:v>
                </c:pt>
                <c:pt idx="17">
                  <c:v>0.6835</c:v>
                </c:pt>
                <c:pt idx="18">
                  <c:v>0.25800000000000001</c:v>
                </c:pt>
                <c:pt idx="19">
                  <c:v>-0.21160000000000001</c:v>
                </c:pt>
                <c:pt idx="20">
                  <c:v>-0.4829</c:v>
                </c:pt>
                <c:pt idx="21">
                  <c:v>-0.1331</c:v>
                </c:pt>
                <c:pt idx="22">
                  <c:v>0.82150000000000001</c:v>
                </c:pt>
                <c:pt idx="23">
                  <c:v>-0.1056</c:v>
                </c:pt>
                <c:pt idx="24">
                  <c:v>-1.1999999999999999E-3</c:v>
                </c:pt>
                <c:pt idx="25">
                  <c:v>9.5200000000000007E-2</c:v>
                </c:pt>
                <c:pt idx="26">
                  <c:v>0.34949999999999998</c:v>
                </c:pt>
                <c:pt idx="27">
                  <c:v>-8.9300000000000004E-2</c:v>
                </c:pt>
                <c:pt idx="28">
                  <c:v>-3.9300000000000002E-2</c:v>
                </c:pt>
                <c:pt idx="29">
                  <c:v>0.3054</c:v>
                </c:pt>
                <c:pt idx="30">
                  <c:v>0.127</c:v>
                </c:pt>
                <c:pt idx="31">
                  <c:v>-1.0800000000000001E-2</c:v>
                </c:pt>
                <c:pt idx="32">
                  <c:v>0.1951</c:v>
                </c:pt>
                <c:pt idx="33">
                  <c:v>-1.2433000000000001</c:v>
                </c:pt>
                <c:pt idx="34">
                  <c:v>-2.9198</c:v>
                </c:pt>
                <c:pt idx="35">
                  <c:v>-0.92110000000000003</c:v>
                </c:pt>
                <c:pt idx="36">
                  <c:v>0.17180000000000001</c:v>
                </c:pt>
                <c:pt idx="37">
                  <c:v>0.4793</c:v>
                </c:pt>
                <c:pt idx="38">
                  <c:v>0.86099999999999999</c:v>
                </c:pt>
                <c:pt idx="39">
                  <c:v>0.4582</c:v>
                </c:pt>
                <c:pt idx="40">
                  <c:v>-1.5001</c:v>
                </c:pt>
                <c:pt idx="41">
                  <c:v>-0.52880000000000005</c:v>
                </c:pt>
                <c:pt idx="42">
                  <c:v>-0.2336</c:v>
                </c:pt>
                <c:pt idx="43">
                  <c:v>-0.1623</c:v>
                </c:pt>
                <c:pt idx="44">
                  <c:v>0.1123</c:v>
                </c:pt>
                <c:pt idx="45">
                  <c:v>-1.9900000000000001E-2</c:v>
                </c:pt>
                <c:pt idx="46">
                  <c:v>-0.3196</c:v>
                </c:pt>
                <c:pt idx="47">
                  <c:v>0.79659999999999997</c:v>
                </c:pt>
                <c:pt idx="48">
                  <c:v>1.2645</c:v>
                </c:pt>
                <c:pt idx="49">
                  <c:v>0.1797</c:v>
                </c:pt>
                <c:pt idx="50">
                  <c:v>0.24829999999999999</c:v>
                </c:pt>
                <c:pt idx="51">
                  <c:v>0.36230000000000001</c:v>
                </c:pt>
                <c:pt idx="52">
                  <c:v>-0.42249999999999999</c:v>
                </c:pt>
                <c:pt idx="53">
                  <c:v>-2.5985999999999998</c:v>
                </c:pt>
                <c:pt idx="54">
                  <c:v>-0.42049999999999998</c:v>
                </c:pt>
                <c:pt idx="55">
                  <c:v>0.2056</c:v>
                </c:pt>
                <c:pt idx="56">
                  <c:v>0.44969999999999999</c:v>
                </c:pt>
                <c:pt idx="57">
                  <c:v>-0.26279999999999998</c:v>
                </c:pt>
                <c:pt idx="58">
                  <c:v>0.5766</c:v>
                </c:pt>
                <c:pt idx="59">
                  <c:v>0.75870000000000004</c:v>
                </c:pt>
                <c:pt idx="60">
                  <c:v>0.39579999999999999</c:v>
                </c:pt>
                <c:pt idx="61">
                  <c:v>0.6986</c:v>
                </c:pt>
                <c:pt idx="62">
                  <c:v>-0.12939999999999999</c:v>
                </c:pt>
                <c:pt idx="63">
                  <c:v>-0.39600000000000002</c:v>
                </c:pt>
                <c:pt idx="64">
                  <c:v>0.78039999999999998</c:v>
                </c:pt>
                <c:pt idx="65">
                  <c:v>1.1606000000000001</c:v>
                </c:pt>
                <c:pt idx="66">
                  <c:v>0.52869999999999995</c:v>
                </c:pt>
                <c:pt idx="67">
                  <c:v>0.68759999999999999</c:v>
                </c:pt>
                <c:pt idx="68">
                  <c:v>0.42009999999999997</c:v>
                </c:pt>
                <c:pt idx="69">
                  <c:v>0.51439999999999997</c:v>
                </c:pt>
                <c:pt idx="70">
                  <c:v>0.66359999999999997</c:v>
                </c:pt>
                <c:pt idx="71">
                  <c:v>0.43859999999999999</c:v>
                </c:pt>
                <c:pt idx="72">
                  <c:v>0.62909999999999999</c:v>
                </c:pt>
                <c:pt idx="73">
                  <c:v>0.74370000000000003</c:v>
                </c:pt>
                <c:pt idx="74">
                  <c:v>0.26279999999999998</c:v>
                </c:pt>
                <c:pt idx="75">
                  <c:v>-0.1552</c:v>
                </c:pt>
                <c:pt idx="76">
                  <c:v>0.55330000000000001</c:v>
                </c:pt>
                <c:pt idx="77">
                  <c:v>0.47289999999999999</c:v>
                </c:pt>
                <c:pt idx="78">
                  <c:v>0.53939999999999999</c:v>
                </c:pt>
                <c:pt idx="79">
                  <c:v>0.66669999999999996</c:v>
                </c:pt>
                <c:pt idx="80">
                  <c:v>0.61499999999999999</c:v>
                </c:pt>
                <c:pt idx="81">
                  <c:v>0.72599999999999998</c:v>
                </c:pt>
                <c:pt idx="82">
                  <c:v>0.1583</c:v>
                </c:pt>
                <c:pt idx="83">
                  <c:v>0.56779999999999997</c:v>
                </c:pt>
                <c:pt idx="84">
                  <c:v>0.80989999999999995</c:v>
                </c:pt>
                <c:pt idx="85">
                  <c:v>0.55789999999999995</c:v>
                </c:pt>
                <c:pt idx="86">
                  <c:v>0.54559999999999997</c:v>
                </c:pt>
                <c:pt idx="87">
                  <c:v>0.4698</c:v>
                </c:pt>
                <c:pt idx="88">
                  <c:v>0.15079999999999999</c:v>
                </c:pt>
                <c:pt idx="89">
                  <c:v>0.10150000000000001</c:v>
                </c:pt>
                <c:pt idx="90">
                  <c:v>0.76980000000000004</c:v>
                </c:pt>
                <c:pt idx="91">
                  <c:v>0.45810000000000001</c:v>
                </c:pt>
                <c:pt idx="92">
                  <c:v>0.61890000000000001</c:v>
                </c:pt>
                <c:pt idx="93">
                  <c:v>0.9173</c:v>
                </c:pt>
                <c:pt idx="94">
                  <c:v>0.71909999999999996</c:v>
                </c:pt>
                <c:pt idx="95">
                  <c:v>0.37080000000000002</c:v>
                </c:pt>
                <c:pt idx="96">
                  <c:v>0.42230000000000001</c:v>
                </c:pt>
                <c:pt idx="97">
                  <c:v>1.5564</c:v>
                </c:pt>
                <c:pt idx="98">
                  <c:v>1.3160000000000001</c:v>
                </c:pt>
                <c:pt idx="99">
                  <c:v>0.26190000000000002</c:v>
                </c:pt>
                <c:pt idx="100">
                  <c:v>0.43959999999999999</c:v>
                </c:pt>
                <c:pt idx="101">
                  <c:v>0.56269999999999998</c:v>
                </c:pt>
                <c:pt idx="102">
                  <c:v>0.2273</c:v>
                </c:pt>
                <c:pt idx="103">
                  <c:v>0.73180000000000001</c:v>
                </c:pt>
                <c:pt idx="104">
                  <c:v>0.92220000000000002</c:v>
                </c:pt>
                <c:pt idx="105">
                  <c:v>0.5544</c:v>
                </c:pt>
                <c:pt idx="106">
                  <c:v>0.87590000000000001</c:v>
                </c:pt>
                <c:pt idx="107">
                  <c:v>1.1156999999999999</c:v>
                </c:pt>
                <c:pt idx="108">
                  <c:v>0.86939999999999995</c:v>
                </c:pt>
                <c:pt idx="109">
                  <c:v>0.75419999999999998</c:v>
                </c:pt>
                <c:pt idx="110">
                  <c:v>0.66220000000000001</c:v>
                </c:pt>
                <c:pt idx="111">
                  <c:v>0.87360000000000004</c:v>
                </c:pt>
                <c:pt idx="112">
                  <c:v>0.70599999999999996</c:v>
                </c:pt>
                <c:pt idx="113">
                  <c:v>-1.2588999999999999</c:v>
                </c:pt>
                <c:pt idx="114">
                  <c:v>-0.68220000000000003</c:v>
                </c:pt>
                <c:pt idx="115">
                  <c:v>0.2712</c:v>
                </c:pt>
                <c:pt idx="116">
                  <c:v>1.3059000000000001</c:v>
                </c:pt>
                <c:pt idx="117">
                  <c:v>0.61599999999999999</c:v>
                </c:pt>
                <c:pt idx="118">
                  <c:v>0.60250000000000004</c:v>
                </c:pt>
                <c:pt idx="119">
                  <c:v>0.3528</c:v>
                </c:pt>
                <c:pt idx="120">
                  <c:v>1.0137</c:v>
                </c:pt>
                <c:pt idx="121">
                  <c:v>1.2612000000000001</c:v>
                </c:pt>
                <c:pt idx="122">
                  <c:v>1.5826</c:v>
                </c:pt>
                <c:pt idx="123">
                  <c:v>1.4086000000000001</c:v>
                </c:pt>
                <c:pt idx="124">
                  <c:v>0.90259999999999996</c:v>
                </c:pt>
                <c:pt idx="125">
                  <c:v>0.52</c:v>
                </c:pt>
                <c:pt idx="126">
                  <c:v>1.9178999999999999</c:v>
                </c:pt>
                <c:pt idx="127">
                  <c:v>1.0431999999999999</c:v>
                </c:pt>
                <c:pt idx="128">
                  <c:v>1.1879</c:v>
                </c:pt>
                <c:pt idx="129">
                  <c:v>1.3908</c:v>
                </c:pt>
                <c:pt idx="130">
                  <c:v>1.9963</c:v>
                </c:pt>
                <c:pt idx="131">
                  <c:v>2.2267000000000001</c:v>
                </c:pt>
                <c:pt idx="132">
                  <c:v>8.09E-2</c:v>
                </c:pt>
                <c:pt idx="133">
                  <c:v>4.7E-2</c:v>
                </c:pt>
                <c:pt idx="134">
                  <c:v>1.6158999999999999</c:v>
                </c:pt>
                <c:pt idx="135">
                  <c:v>2.2671000000000001</c:v>
                </c:pt>
                <c:pt idx="136">
                  <c:v>1.9669000000000001</c:v>
                </c:pt>
                <c:pt idx="137">
                  <c:v>1.7263999999999999</c:v>
                </c:pt>
                <c:pt idx="138">
                  <c:v>2.14</c:v>
                </c:pt>
                <c:pt idx="139">
                  <c:v>2.0373999999999999</c:v>
                </c:pt>
                <c:pt idx="140">
                  <c:v>2.1882000000000001</c:v>
                </c:pt>
                <c:pt idx="141">
                  <c:v>-0.26290000000000002</c:v>
                </c:pt>
                <c:pt idx="142">
                  <c:v>-0.16320000000000001</c:v>
                </c:pt>
                <c:pt idx="143">
                  <c:v>1.7188000000000001</c:v>
                </c:pt>
                <c:pt idx="144">
                  <c:v>1.756</c:v>
                </c:pt>
                <c:pt idx="145">
                  <c:v>2.1318000000000001</c:v>
                </c:pt>
                <c:pt idx="146">
                  <c:v>2.4285000000000001</c:v>
                </c:pt>
                <c:pt idx="147">
                  <c:v>2.5165999999999999</c:v>
                </c:pt>
                <c:pt idx="148">
                  <c:v>2.7530000000000001</c:v>
                </c:pt>
                <c:pt idx="149">
                  <c:v>2.3696999999999999</c:v>
                </c:pt>
                <c:pt idx="150">
                  <c:v>2.1112000000000002</c:v>
                </c:pt>
                <c:pt idx="151">
                  <c:v>2.6303000000000001</c:v>
                </c:pt>
                <c:pt idx="152">
                  <c:v>2.6547000000000001</c:v>
                </c:pt>
                <c:pt idx="153">
                  <c:v>3.2006999999999999</c:v>
                </c:pt>
                <c:pt idx="154">
                  <c:v>2.4419</c:v>
                </c:pt>
                <c:pt idx="155">
                  <c:v>3.5266000000000002</c:v>
                </c:pt>
                <c:pt idx="156">
                  <c:v>2.6042999999999998</c:v>
                </c:pt>
                <c:pt idx="157">
                  <c:v>2.5756000000000001</c:v>
                </c:pt>
                <c:pt idx="158">
                  <c:v>2.7974999999999999</c:v>
                </c:pt>
                <c:pt idx="159">
                  <c:v>2.5575000000000001</c:v>
                </c:pt>
                <c:pt idx="160">
                  <c:v>2.4935999999999998</c:v>
                </c:pt>
                <c:pt idx="161">
                  <c:v>2.6777000000000002</c:v>
                </c:pt>
                <c:pt idx="162">
                  <c:v>3.2627999999999999</c:v>
                </c:pt>
                <c:pt idx="163">
                  <c:v>2.9197000000000002</c:v>
                </c:pt>
                <c:pt idx="164">
                  <c:v>1.9488000000000001</c:v>
                </c:pt>
                <c:pt idx="165">
                  <c:v>2.1886999999999999</c:v>
                </c:pt>
                <c:pt idx="166">
                  <c:v>2.8441999999999998</c:v>
                </c:pt>
                <c:pt idx="167">
                  <c:v>3.4935</c:v>
                </c:pt>
                <c:pt idx="168">
                  <c:v>2.6337999999999999</c:v>
                </c:pt>
                <c:pt idx="169">
                  <c:v>2.6183999999999998</c:v>
                </c:pt>
                <c:pt idx="170">
                  <c:v>2.6640999999999999</c:v>
                </c:pt>
                <c:pt idx="171">
                  <c:v>2.8696999999999999</c:v>
                </c:pt>
                <c:pt idx="172">
                  <c:v>3.3243999999999998</c:v>
                </c:pt>
                <c:pt idx="173">
                  <c:v>3.7921</c:v>
                </c:pt>
                <c:pt idx="174">
                  <c:v>3.0592000000000001</c:v>
                </c:pt>
                <c:pt idx="175">
                  <c:v>2.7101999999999999</c:v>
                </c:pt>
                <c:pt idx="176">
                  <c:v>3.2824</c:v>
                </c:pt>
                <c:pt idx="177">
                  <c:v>3.452</c:v>
                </c:pt>
                <c:pt idx="178">
                  <c:v>3.1852</c:v>
                </c:pt>
                <c:pt idx="179">
                  <c:v>3.0962999999999998</c:v>
                </c:pt>
                <c:pt idx="180">
                  <c:v>3.3315999999999999</c:v>
                </c:pt>
                <c:pt idx="181">
                  <c:v>3.516</c:v>
                </c:pt>
                <c:pt idx="182">
                  <c:v>3.8727999999999998</c:v>
                </c:pt>
                <c:pt idx="183">
                  <c:v>4.2553000000000001</c:v>
                </c:pt>
                <c:pt idx="184">
                  <c:v>3.5425</c:v>
                </c:pt>
                <c:pt idx="185">
                  <c:v>3.4340000000000002</c:v>
                </c:pt>
                <c:pt idx="186">
                  <c:v>3.5188000000000001</c:v>
                </c:pt>
                <c:pt idx="187">
                  <c:v>3.3405999999999998</c:v>
                </c:pt>
                <c:pt idx="188">
                  <c:v>4.1699000000000002</c:v>
                </c:pt>
                <c:pt idx="189">
                  <c:v>3.6667000000000001</c:v>
                </c:pt>
                <c:pt idx="190">
                  <c:v>3.5285000000000002</c:v>
                </c:pt>
                <c:pt idx="191">
                  <c:v>3.5308999999999999</c:v>
                </c:pt>
                <c:pt idx="192">
                  <c:v>3.7765</c:v>
                </c:pt>
                <c:pt idx="193">
                  <c:v>4.3507999999999996</c:v>
                </c:pt>
                <c:pt idx="194">
                  <c:v>3.972</c:v>
                </c:pt>
                <c:pt idx="195">
                  <c:v>4.0053000000000001</c:v>
                </c:pt>
                <c:pt idx="196">
                  <c:v>4.1273999999999997</c:v>
                </c:pt>
                <c:pt idx="197">
                  <c:v>4.3741000000000003</c:v>
                </c:pt>
                <c:pt idx="198">
                  <c:v>3.8677000000000001</c:v>
                </c:pt>
                <c:pt idx="199">
                  <c:v>3.7132000000000001</c:v>
                </c:pt>
                <c:pt idx="200">
                  <c:v>3.4081000000000001</c:v>
                </c:pt>
                <c:pt idx="201">
                  <c:v>3.5977000000000001</c:v>
                </c:pt>
                <c:pt idx="202">
                  <c:v>3.9369000000000001</c:v>
                </c:pt>
                <c:pt idx="203">
                  <c:v>3.8719999999999999</c:v>
                </c:pt>
                <c:pt idx="204">
                  <c:v>4.6562999999999999</c:v>
                </c:pt>
                <c:pt idx="205">
                  <c:v>4.0183</c:v>
                </c:pt>
                <c:pt idx="206">
                  <c:v>4.1612999999999998</c:v>
                </c:pt>
                <c:pt idx="207">
                  <c:v>4.1727999999999996</c:v>
                </c:pt>
                <c:pt idx="208">
                  <c:v>4.3579999999999997</c:v>
                </c:pt>
                <c:pt idx="209">
                  <c:v>4.1779999999999999</c:v>
                </c:pt>
                <c:pt idx="210">
                  <c:v>4.2088999999999999</c:v>
                </c:pt>
                <c:pt idx="211">
                  <c:v>4.0316000000000001</c:v>
                </c:pt>
                <c:pt idx="212">
                  <c:v>3.5958999999999999</c:v>
                </c:pt>
                <c:pt idx="213">
                  <c:v>4.077</c:v>
                </c:pt>
                <c:pt idx="214">
                  <c:v>4.2281000000000004</c:v>
                </c:pt>
                <c:pt idx="215">
                  <c:v>3.8452999999999999</c:v>
                </c:pt>
                <c:pt idx="216">
                  <c:v>4.1353999999999997</c:v>
                </c:pt>
                <c:pt idx="217">
                  <c:v>4.5408999999999997</c:v>
                </c:pt>
                <c:pt idx="218">
                  <c:v>4.2409999999999997</c:v>
                </c:pt>
                <c:pt idx="219">
                  <c:v>4.0521000000000003</c:v>
                </c:pt>
                <c:pt idx="220">
                  <c:v>4.7893999999999997</c:v>
                </c:pt>
                <c:pt idx="221">
                  <c:v>4.7811000000000003</c:v>
                </c:pt>
                <c:pt idx="222">
                  <c:v>4.2401</c:v>
                </c:pt>
                <c:pt idx="223">
                  <c:v>4.0712999999999999</c:v>
                </c:pt>
                <c:pt idx="224">
                  <c:v>4.0945</c:v>
                </c:pt>
                <c:pt idx="225">
                  <c:v>4.6787000000000001</c:v>
                </c:pt>
                <c:pt idx="226">
                  <c:v>3.944</c:v>
                </c:pt>
                <c:pt idx="227">
                  <c:v>3.8163999999999998</c:v>
                </c:pt>
                <c:pt idx="228">
                  <c:v>4.6717000000000004</c:v>
                </c:pt>
                <c:pt idx="229">
                  <c:v>4.2465000000000002</c:v>
                </c:pt>
                <c:pt idx="230">
                  <c:v>4.1844000000000001</c:v>
                </c:pt>
                <c:pt idx="231">
                  <c:v>4.3047000000000004</c:v>
                </c:pt>
                <c:pt idx="232">
                  <c:v>4.4499000000000004</c:v>
                </c:pt>
                <c:pt idx="233">
                  <c:v>4.2118000000000002</c:v>
                </c:pt>
                <c:pt idx="234">
                  <c:v>4.0663999999999998</c:v>
                </c:pt>
                <c:pt idx="235">
                  <c:v>4.1828000000000003</c:v>
                </c:pt>
                <c:pt idx="236">
                  <c:v>4.0472999999999999</c:v>
                </c:pt>
                <c:pt idx="237">
                  <c:v>5.2511999999999999</c:v>
                </c:pt>
                <c:pt idx="238">
                  <c:v>4.4061000000000003</c:v>
                </c:pt>
                <c:pt idx="239">
                  <c:v>4.4873000000000003</c:v>
                </c:pt>
                <c:pt idx="240">
                  <c:v>5.0153999999999996</c:v>
                </c:pt>
                <c:pt idx="241">
                  <c:v>4.9127999999999998</c:v>
                </c:pt>
                <c:pt idx="242">
                  <c:v>4.7508999999999997</c:v>
                </c:pt>
                <c:pt idx="243">
                  <c:v>4.2485999999999997</c:v>
                </c:pt>
                <c:pt idx="244">
                  <c:v>4.4912999999999998</c:v>
                </c:pt>
                <c:pt idx="245">
                  <c:v>4.5190999999999999</c:v>
                </c:pt>
                <c:pt idx="246">
                  <c:v>3.9436</c:v>
                </c:pt>
                <c:pt idx="247">
                  <c:v>3.7326000000000001</c:v>
                </c:pt>
                <c:pt idx="248">
                  <c:v>4.4661999999999997</c:v>
                </c:pt>
                <c:pt idx="249">
                  <c:v>4.3838999999999997</c:v>
                </c:pt>
                <c:pt idx="250">
                  <c:v>4.1565000000000003</c:v>
                </c:pt>
              </c:numCache>
            </c:numRef>
          </c:yVal>
          <c:smooth val="1"/>
        </c:ser>
        <c:ser>
          <c:idx val="5"/>
          <c:order val="5"/>
          <c:tx>
            <c:strRef>
              <c:f>'RCP4.5 no smooth'!$G$4</c:f>
              <c:strCache>
                <c:ptCount val="1"/>
                <c:pt idx="0">
                  <c:v>CNRM-CM5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smooth'!$G$5:$G$255</c:f>
              <c:numCache>
                <c:formatCode>General</c:formatCode>
                <c:ptCount val="251"/>
                <c:pt idx="0">
                  <c:v>0.14130000000000001</c:v>
                </c:pt>
                <c:pt idx="1">
                  <c:v>0.24429999999999999</c:v>
                </c:pt>
                <c:pt idx="2">
                  <c:v>-1.6000000000000001E-3</c:v>
                </c:pt>
                <c:pt idx="3">
                  <c:v>-0.2394</c:v>
                </c:pt>
                <c:pt idx="4">
                  <c:v>-0.45490000000000003</c:v>
                </c:pt>
                <c:pt idx="5">
                  <c:v>9.5999999999999992E-3</c:v>
                </c:pt>
                <c:pt idx="6">
                  <c:v>0.10639999999999999</c:v>
                </c:pt>
                <c:pt idx="7">
                  <c:v>-0.1197</c:v>
                </c:pt>
                <c:pt idx="8">
                  <c:v>0.33079999999999998</c:v>
                </c:pt>
                <c:pt idx="9">
                  <c:v>7.5399999999999995E-2</c:v>
                </c:pt>
                <c:pt idx="10">
                  <c:v>-2.8199999999999999E-2</c:v>
                </c:pt>
                <c:pt idx="11">
                  <c:v>0.13650000000000001</c:v>
                </c:pt>
                <c:pt idx="12">
                  <c:v>-0.25080000000000002</c:v>
                </c:pt>
                <c:pt idx="13">
                  <c:v>-0.14779999999999999</c:v>
                </c:pt>
                <c:pt idx="14">
                  <c:v>-5.45E-2</c:v>
                </c:pt>
                <c:pt idx="15">
                  <c:v>-0.33500000000000002</c:v>
                </c:pt>
                <c:pt idx="16">
                  <c:v>-0.22090000000000001</c:v>
                </c:pt>
                <c:pt idx="17">
                  <c:v>0.47389999999999999</c:v>
                </c:pt>
                <c:pt idx="18">
                  <c:v>0.29299999999999998</c:v>
                </c:pt>
                <c:pt idx="19">
                  <c:v>4.1500000000000002E-2</c:v>
                </c:pt>
                <c:pt idx="20">
                  <c:v>0.53120000000000001</c:v>
                </c:pt>
                <c:pt idx="21">
                  <c:v>-0.13109999999999999</c:v>
                </c:pt>
                <c:pt idx="22">
                  <c:v>0.215</c:v>
                </c:pt>
                <c:pt idx="23">
                  <c:v>-0.1958</c:v>
                </c:pt>
                <c:pt idx="24">
                  <c:v>-0.1825</c:v>
                </c:pt>
                <c:pt idx="25">
                  <c:v>-3.2500000000000001E-2</c:v>
                </c:pt>
                <c:pt idx="26">
                  <c:v>0.1719</c:v>
                </c:pt>
                <c:pt idx="27">
                  <c:v>-0.28670000000000001</c:v>
                </c:pt>
                <c:pt idx="28">
                  <c:v>7.4700000000000003E-2</c:v>
                </c:pt>
                <c:pt idx="29">
                  <c:v>0.223</c:v>
                </c:pt>
                <c:pt idx="30">
                  <c:v>0.14399999999999999</c:v>
                </c:pt>
                <c:pt idx="31">
                  <c:v>0.43909999999999999</c:v>
                </c:pt>
                <c:pt idx="32">
                  <c:v>-0.4506</c:v>
                </c:pt>
                <c:pt idx="33">
                  <c:v>-1.1571</c:v>
                </c:pt>
                <c:pt idx="34">
                  <c:v>-3.0605000000000002</c:v>
                </c:pt>
                <c:pt idx="35">
                  <c:v>-1.4498</c:v>
                </c:pt>
                <c:pt idx="36">
                  <c:v>0.53959999999999997</c:v>
                </c:pt>
                <c:pt idx="37">
                  <c:v>0.48759999999999998</c:v>
                </c:pt>
                <c:pt idx="38">
                  <c:v>0.1106</c:v>
                </c:pt>
                <c:pt idx="39">
                  <c:v>0.30299999999999999</c:v>
                </c:pt>
                <c:pt idx="40">
                  <c:v>-0.6381</c:v>
                </c:pt>
                <c:pt idx="41">
                  <c:v>-0.62429999999999997</c:v>
                </c:pt>
                <c:pt idx="42">
                  <c:v>0.20519999999999999</c:v>
                </c:pt>
                <c:pt idx="43">
                  <c:v>0.18770000000000001</c:v>
                </c:pt>
                <c:pt idx="44">
                  <c:v>0.19950000000000001</c:v>
                </c:pt>
                <c:pt idx="45">
                  <c:v>0.64890000000000003</c:v>
                </c:pt>
                <c:pt idx="46">
                  <c:v>0.19420000000000001</c:v>
                </c:pt>
                <c:pt idx="47">
                  <c:v>0.29330000000000001</c:v>
                </c:pt>
                <c:pt idx="48">
                  <c:v>0.30480000000000002</c:v>
                </c:pt>
                <c:pt idx="49">
                  <c:v>0.1699</c:v>
                </c:pt>
                <c:pt idx="50">
                  <c:v>0.53349999999999997</c:v>
                </c:pt>
                <c:pt idx="51">
                  <c:v>0.29089999999999999</c:v>
                </c:pt>
                <c:pt idx="52">
                  <c:v>-3.9100000000000003E-2</c:v>
                </c:pt>
                <c:pt idx="53">
                  <c:v>-2.6758999999999999</c:v>
                </c:pt>
                <c:pt idx="54">
                  <c:v>-0.60040000000000004</c:v>
                </c:pt>
                <c:pt idx="55">
                  <c:v>0.31809999999999999</c:v>
                </c:pt>
                <c:pt idx="56">
                  <c:v>0.77400000000000002</c:v>
                </c:pt>
                <c:pt idx="57">
                  <c:v>-0.13750000000000001</c:v>
                </c:pt>
                <c:pt idx="58">
                  <c:v>1.4800000000000001E-2</c:v>
                </c:pt>
                <c:pt idx="59">
                  <c:v>2.7000000000000001E-3</c:v>
                </c:pt>
                <c:pt idx="60">
                  <c:v>-0.28360000000000002</c:v>
                </c:pt>
                <c:pt idx="61">
                  <c:v>-6.9400000000000003E-2</c:v>
                </c:pt>
                <c:pt idx="62">
                  <c:v>-0.46970000000000001</c:v>
                </c:pt>
                <c:pt idx="63">
                  <c:v>-0.41260000000000002</c:v>
                </c:pt>
                <c:pt idx="64">
                  <c:v>9.8199999999999996E-2</c:v>
                </c:pt>
                <c:pt idx="65">
                  <c:v>0.35310000000000002</c:v>
                </c:pt>
                <c:pt idx="66">
                  <c:v>0.43130000000000002</c:v>
                </c:pt>
                <c:pt idx="67">
                  <c:v>5.8799999999999998E-2</c:v>
                </c:pt>
                <c:pt idx="68">
                  <c:v>0.42070000000000002</c:v>
                </c:pt>
                <c:pt idx="69">
                  <c:v>-0.25669999999999998</c:v>
                </c:pt>
                <c:pt idx="70">
                  <c:v>0.1535</c:v>
                </c:pt>
                <c:pt idx="71">
                  <c:v>0.55520000000000003</c:v>
                </c:pt>
                <c:pt idx="72">
                  <c:v>-0.42849999999999999</c:v>
                </c:pt>
                <c:pt idx="73">
                  <c:v>0.38640000000000002</c:v>
                </c:pt>
                <c:pt idx="74">
                  <c:v>0.31719999999999998</c:v>
                </c:pt>
                <c:pt idx="75">
                  <c:v>-0.34260000000000002</c:v>
                </c:pt>
                <c:pt idx="76">
                  <c:v>-9.2299999999999993E-2</c:v>
                </c:pt>
                <c:pt idx="77">
                  <c:v>-0.13089999999999999</c:v>
                </c:pt>
                <c:pt idx="78">
                  <c:v>-0.2165</c:v>
                </c:pt>
                <c:pt idx="79">
                  <c:v>-0.59750000000000003</c:v>
                </c:pt>
                <c:pt idx="80">
                  <c:v>-0.29189999999999999</c:v>
                </c:pt>
                <c:pt idx="81">
                  <c:v>5.3900000000000003E-2</c:v>
                </c:pt>
                <c:pt idx="82">
                  <c:v>0.65059999999999996</c:v>
                </c:pt>
                <c:pt idx="83">
                  <c:v>-2.6200000000000001E-2</c:v>
                </c:pt>
                <c:pt idx="84">
                  <c:v>-1.7299999999999999E-2</c:v>
                </c:pt>
                <c:pt idx="85">
                  <c:v>-8.9499999999999996E-2</c:v>
                </c:pt>
                <c:pt idx="86">
                  <c:v>9.5500000000000002E-2</c:v>
                </c:pt>
                <c:pt idx="87">
                  <c:v>-0.16089999999999999</c:v>
                </c:pt>
                <c:pt idx="88">
                  <c:v>0.52980000000000005</c:v>
                </c:pt>
                <c:pt idx="89">
                  <c:v>0.4042</c:v>
                </c:pt>
                <c:pt idx="90">
                  <c:v>0.38429999999999997</c:v>
                </c:pt>
                <c:pt idx="91">
                  <c:v>0.33710000000000001</c:v>
                </c:pt>
                <c:pt idx="92">
                  <c:v>-0.34160000000000001</c:v>
                </c:pt>
                <c:pt idx="93">
                  <c:v>0.46610000000000001</c:v>
                </c:pt>
                <c:pt idx="94">
                  <c:v>0.18099999999999999</c:v>
                </c:pt>
                <c:pt idx="95">
                  <c:v>0.35830000000000001</c:v>
                </c:pt>
                <c:pt idx="96">
                  <c:v>-5.8500000000000003E-2</c:v>
                </c:pt>
                <c:pt idx="97">
                  <c:v>0.25600000000000001</c:v>
                </c:pt>
                <c:pt idx="98">
                  <c:v>0.5373</c:v>
                </c:pt>
                <c:pt idx="99">
                  <c:v>0.33400000000000002</c:v>
                </c:pt>
                <c:pt idx="100">
                  <c:v>0.48280000000000001</c:v>
                </c:pt>
                <c:pt idx="101">
                  <c:v>4.3400000000000001E-2</c:v>
                </c:pt>
                <c:pt idx="102">
                  <c:v>0.73170000000000002</c:v>
                </c:pt>
                <c:pt idx="103">
                  <c:v>0.20039999999999999</c:v>
                </c:pt>
                <c:pt idx="104">
                  <c:v>0.65439999999999998</c:v>
                </c:pt>
                <c:pt idx="105">
                  <c:v>0.76839999999999997</c:v>
                </c:pt>
                <c:pt idx="106">
                  <c:v>0.12089999999999999</c:v>
                </c:pt>
                <c:pt idx="107">
                  <c:v>0.3115</c:v>
                </c:pt>
                <c:pt idx="108">
                  <c:v>0.36220000000000002</c:v>
                </c:pt>
                <c:pt idx="109">
                  <c:v>0.69520000000000004</c:v>
                </c:pt>
                <c:pt idx="110">
                  <c:v>0.56079999999999997</c:v>
                </c:pt>
                <c:pt idx="111">
                  <c:v>0.60040000000000004</c:v>
                </c:pt>
                <c:pt idx="112">
                  <c:v>0.76539999999999997</c:v>
                </c:pt>
                <c:pt idx="113">
                  <c:v>-1.5638000000000001</c:v>
                </c:pt>
                <c:pt idx="114">
                  <c:v>-0.60050000000000003</c:v>
                </c:pt>
                <c:pt idx="115">
                  <c:v>0.16170000000000001</c:v>
                </c:pt>
                <c:pt idx="116">
                  <c:v>0.37640000000000001</c:v>
                </c:pt>
                <c:pt idx="117">
                  <c:v>0.96860000000000002</c:v>
                </c:pt>
                <c:pt idx="118">
                  <c:v>0.37709999999999999</c:v>
                </c:pt>
                <c:pt idx="119">
                  <c:v>0.1033</c:v>
                </c:pt>
                <c:pt idx="120">
                  <c:v>0.65129999999999999</c:v>
                </c:pt>
                <c:pt idx="121">
                  <c:v>0.41970000000000002</c:v>
                </c:pt>
                <c:pt idx="122">
                  <c:v>0.90800000000000003</c:v>
                </c:pt>
                <c:pt idx="123">
                  <c:v>0.24759999999999999</c:v>
                </c:pt>
                <c:pt idx="124">
                  <c:v>-4.6199999999999998E-2</c:v>
                </c:pt>
                <c:pt idx="125">
                  <c:v>0.15859999999999999</c:v>
                </c:pt>
                <c:pt idx="126">
                  <c:v>0.32240000000000002</c:v>
                </c:pt>
                <c:pt idx="127">
                  <c:v>0.06</c:v>
                </c:pt>
                <c:pt idx="128">
                  <c:v>0.87860000000000005</c:v>
                </c:pt>
                <c:pt idx="129">
                  <c:v>0.96960000000000002</c:v>
                </c:pt>
                <c:pt idx="130">
                  <c:v>0.97989999999999999</c:v>
                </c:pt>
                <c:pt idx="131">
                  <c:v>1.286</c:v>
                </c:pt>
                <c:pt idx="132">
                  <c:v>-0.36249999999999999</c:v>
                </c:pt>
                <c:pt idx="133">
                  <c:v>8.5599999999999996E-2</c:v>
                </c:pt>
                <c:pt idx="134">
                  <c:v>0.50070000000000003</c:v>
                </c:pt>
                <c:pt idx="135">
                  <c:v>1.0840000000000001</c:v>
                </c:pt>
                <c:pt idx="136">
                  <c:v>1.5624</c:v>
                </c:pt>
                <c:pt idx="137">
                  <c:v>1.4129</c:v>
                </c:pt>
                <c:pt idx="138">
                  <c:v>0.96789999999999998</c:v>
                </c:pt>
                <c:pt idx="139">
                  <c:v>0.98650000000000004</c:v>
                </c:pt>
                <c:pt idx="140">
                  <c:v>0.69479999999999997</c:v>
                </c:pt>
                <c:pt idx="141">
                  <c:v>-0.1822</c:v>
                </c:pt>
                <c:pt idx="142">
                  <c:v>-0.62670000000000003</c:v>
                </c:pt>
                <c:pt idx="143">
                  <c:v>1.0297000000000001</c:v>
                </c:pt>
                <c:pt idx="144">
                  <c:v>0.73150000000000004</c:v>
                </c:pt>
                <c:pt idx="145">
                  <c:v>1.0980000000000001</c:v>
                </c:pt>
                <c:pt idx="146">
                  <c:v>0.91669999999999996</c:v>
                </c:pt>
                <c:pt idx="147">
                  <c:v>0.84789999999999999</c:v>
                </c:pt>
                <c:pt idx="148">
                  <c:v>1.1935</c:v>
                </c:pt>
                <c:pt idx="149">
                  <c:v>1.5102</c:v>
                </c:pt>
                <c:pt idx="150">
                  <c:v>1.4564999999999999</c:v>
                </c:pt>
                <c:pt idx="151">
                  <c:v>1.4503999999999999</c:v>
                </c:pt>
                <c:pt idx="152">
                  <c:v>1.5416000000000001</c:v>
                </c:pt>
                <c:pt idx="153">
                  <c:v>1.2375</c:v>
                </c:pt>
                <c:pt idx="154">
                  <c:v>1.6963999999999999</c:v>
                </c:pt>
                <c:pt idx="155">
                  <c:v>1.6680999999999999</c:v>
                </c:pt>
                <c:pt idx="156">
                  <c:v>0.78210000000000002</c:v>
                </c:pt>
                <c:pt idx="157">
                  <c:v>1.5591999999999999</c:v>
                </c:pt>
                <c:pt idx="158">
                  <c:v>1.0803</c:v>
                </c:pt>
                <c:pt idx="159">
                  <c:v>1.1693</c:v>
                </c:pt>
                <c:pt idx="160">
                  <c:v>1.0208999999999999</c:v>
                </c:pt>
                <c:pt idx="161">
                  <c:v>1.266</c:v>
                </c:pt>
                <c:pt idx="162">
                  <c:v>1.6222000000000001</c:v>
                </c:pt>
                <c:pt idx="163">
                  <c:v>1.7069000000000001</c:v>
                </c:pt>
                <c:pt idx="164">
                  <c:v>1.6428</c:v>
                </c:pt>
                <c:pt idx="165">
                  <c:v>1.2524999999999999</c:v>
                </c:pt>
                <c:pt idx="166">
                  <c:v>1.5961000000000001</c:v>
                </c:pt>
                <c:pt idx="167">
                  <c:v>1.6346000000000001</c:v>
                </c:pt>
                <c:pt idx="168">
                  <c:v>1.1834</c:v>
                </c:pt>
                <c:pt idx="169">
                  <c:v>1.9278999999999999</c:v>
                </c:pt>
                <c:pt idx="170">
                  <c:v>1.7524</c:v>
                </c:pt>
                <c:pt idx="171">
                  <c:v>1.4381999999999999</c:v>
                </c:pt>
                <c:pt idx="172">
                  <c:v>1.6337999999999999</c:v>
                </c:pt>
                <c:pt idx="173">
                  <c:v>1.6476999999999999</c:v>
                </c:pt>
                <c:pt idx="174">
                  <c:v>1.9191</c:v>
                </c:pt>
                <c:pt idx="175">
                  <c:v>1.8651</c:v>
                </c:pt>
                <c:pt idx="176">
                  <c:v>1.9988999999999999</c:v>
                </c:pt>
                <c:pt idx="177">
                  <c:v>1.7565</c:v>
                </c:pt>
                <c:pt idx="178">
                  <c:v>2.3450000000000002</c:v>
                </c:pt>
                <c:pt idx="179">
                  <c:v>2.1484000000000001</c:v>
                </c:pt>
                <c:pt idx="180">
                  <c:v>2.3092000000000001</c:v>
                </c:pt>
                <c:pt idx="181">
                  <c:v>2.1938</c:v>
                </c:pt>
                <c:pt idx="182">
                  <c:v>2.0169999999999999</c:v>
                </c:pt>
                <c:pt idx="183">
                  <c:v>2.1053999999999999</c:v>
                </c:pt>
                <c:pt idx="184">
                  <c:v>2.4426999999999999</c:v>
                </c:pt>
                <c:pt idx="185">
                  <c:v>2.2317</c:v>
                </c:pt>
                <c:pt idx="186">
                  <c:v>2.5543</c:v>
                </c:pt>
                <c:pt idx="187">
                  <c:v>2.153</c:v>
                </c:pt>
                <c:pt idx="188">
                  <c:v>2.6112000000000002</c:v>
                </c:pt>
                <c:pt idx="189">
                  <c:v>2.7481</c:v>
                </c:pt>
                <c:pt idx="190">
                  <c:v>2.9666999999999999</c:v>
                </c:pt>
                <c:pt idx="191">
                  <c:v>2.4807000000000001</c:v>
                </c:pt>
                <c:pt idx="192">
                  <c:v>2.9472999999999998</c:v>
                </c:pt>
                <c:pt idx="193">
                  <c:v>2.6309999999999998</c:v>
                </c:pt>
                <c:pt idx="194">
                  <c:v>2.2052999999999998</c:v>
                </c:pt>
                <c:pt idx="195">
                  <c:v>2.4811000000000001</c:v>
                </c:pt>
                <c:pt idx="196">
                  <c:v>2.2469000000000001</c:v>
                </c:pt>
                <c:pt idx="197">
                  <c:v>2.1957</c:v>
                </c:pt>
                <c:pt idx="198">
                  <c:v>3.1404999999999998</c:v>
                </c:pt>
                <c:pt idx="199">
                  <c:v>2.3708</c:v>
                </c:pt>
                <c:pt idx="200">
                  <c:v>2.4186999999999999</c:v>
                </c:pt>
                <c:pt idx="201">
                  <c:v>2.3386</c:v>
                </c:pt>
                <c:pt idx="202">
                  <c:v>2.8376000000000001</c:v>
                </c:pt>
                <c:pt idx="203">
                  <c:v>2.72</c:v>
                </c:pt>
                <c:pt idx="204">
                  <c:v>2.9561999999999999</c:v>
                </c:pt>
                <c:pt idx="205">
                  <c:v>2.5693000000000001</c:v>
                </c:pt>
                <c:pt idx="206">
                  <c:v>2.657</c:v>
                </c:pt>
                <c:pt idx="207">
                  <c:v>2.8098000000000001</c:v>
                </c:pt>
                <c:pt idx="208">
                  <c:v>2.7122000000000002</c:v>
                </c:pt>
                <c:pt idx="209">
                  <c:v>2.6804999999999999</c:v>
                </c:pt>
                <c:pt idx="210">
                  <c:v>2.5108000000000001</c:v>
                </c:pt>
                <c:pt idx="211">
                  <c:v>3.056</c:v>
                </c:pt>
                <c:pt idx="212">
                  <c:v>3.0062000000000002</c:v>
                </c:pt>
                <c:pt idx="213">
                  <c:v>3.0623</c:v>
                </c:pt>
                <c:pt idx="214">
                  <c:v>3.7412000000000001</c:v>
                </c:pt>
                <c:pt idx="215">
                  <c:v>2.9504999999999999</c:v>
                </c:pt>
                <c:pt idx="216">
                  <c:v>3.2688000000000001</c:v>
                </c:pt>
                <c:pt idx="217">
                  <c:v>3.1232000000000002</c:v>
                </c:pt>
                <c:pt idx="218">
                  <c:v>3.2475999999999998</c:v>
                </c:pt>
                <c:pt idx="219">
                  <c:v>3.2284999999999999</c:v>
                </c:pt>
                <c:pt idx="220">
                  <c:v>3.4619</c:v>
                </c:pt>
                <c:pt idx="221">
                  <c:v>3.3372000000000002</c:v>
                </c:pt>
                <c:pt idx="222">
                  <c:v>2.9359000000000002</c:v>
                </c:pt>
                <c:pt idx="223">
                  <c:v>3.0964999999999998</c:v>
                </c:pt>
                <c:pt idx="224">
                  <c:v>3.4014000000000002</c:v>
                </c:pt>
                <c:pt idx="225">
                  <c:v>2.7684000000000002</c:v>
                </c:pt>
                <c:pt idx="226">
                  <c:v>3.9325000000000001</c:v>
                </c:pt>
                <c:pt idx="227">
                  <c:v>3.4142999999999999</c:v>
                </c:pt>
                <c:pt idx="228">
                  <c:v>3.8635999999999999</c:v>
                </c:pt>
                <c:pt idx="229">
                  <c:v>3.1958000000000002</c:v>
                </c:pt>
                <c:pt idx="230">
                  <c:v>4.1407999999999996</c:v>
                </c:pt>
                <c:pt idx="231">
                  <c:v>3.2864</c:v>
                </c:pt>
                <c:pt idx="232">
                  <c:v>3.4051</c:v>
                </c:pt>
                <c:pt idx="233">
                  <c:v>3.2732000000000001</c:v>
                </c:pt>
                <c:pt idx="234">
                  <c:v>3.5707</c:v>
                </c:pt>
                <c:pt idx="235">
                  <c:v>3.617</c:v>
                </c:pt>
                <c:pt idx="236">
                  <c:v>4.1407999999999996</c:v>
                </c:pt>
                <c:pt idx="237">
                  <c:v>3.1465000000000001</c:v>
                </c:pt>
                <c:pt idx="238">
                  <c:v>3.7492999999999999</c:v>
                </c:pt>
                <c:pt idx="239">
                  <c:v>3.5562</c:v>
                </c:pt>
                <c:pt idx="240">
                  <c:v>3.9823</c:v>
                </c:pt>
                <c:pt idx="241">
                  <c:v>3.6996000000000002</c:v>
                </c:pt>
                <c:pt idx="242">
                  <c:v>3.7566999999999999</c:v>
                </c:pt>
                <c:pt idx="243">
                  <c:v>3.6185999999999998</c:v>
                </c:pt>
                <c:pt idx="244">
                  <c:v>3.7225000000000001</c:v>
                </c:pt>
                <c:pt idx="245">
                  <c:v>3.9573</c:v>
                </c:pt>
                <c:pt idx="246">
                  <c:v>3.4340999999999999</c:v>
                </c:pt>
                <c:pt idx="247">
                  <c:v>3.5987</c:v>
                </c:pt>
                <c:pt idx="248">
                  <c:v>3.1785000000000001</c:v>
                </c:pt>
                <c:pt idx="249">
                  <c:v>3.9091</c:v>
                </c:pt>
                <c:pt idx="250">
                  <c:v>3.6981000000000002</c:v>
                </c:pt>
              </c:numCache>
            </c:numRef>
          </c:yVal>
          <c:smooth val="1"/>
        </c:ser>
        <c:ser>
          <c:idx val="6"/>
          <c:order val="6"/>
          <c:tx>
            <c:strRef>
              <c:f>'RCP4.5 no smooth'!$H$4</c:f>
              <c:strCache>
                <c:ptCount val="1"/>
                <c:pt idx="0">
                  <c:v>CSIRO-Mk3-6-0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smooth'!$H$5:$H$255</c:f>
              <c:numCache>
                <c:formatCode>General</c:formatCode>
                <c:ptCount val="251"/>
                <c:pt idx="0">
                  <c:v>0.15240000000000001</c:v>
                </c:pt>
                <c:pt idx="1">
                  <c:v>0.26140000000000002</c:v>
                </c:pt>
                <c:pt idx="2">
                  <c:v>-0.1249</c:v>
                </c:pt>
                <c:pt idx="3">
                  <c:v>-0.13969999999999999</c:v>
                </c:pt>
                <c:pt idx="4">
                  <c:v>0.40849999999999997</c:v>
                </c:pt>
                <c:pt idx="5">
                  <c:v>0.23230000000000001</c:v>
                </c:pt>
                <c:pt idx="6">
                  <c:v>-0.49480000000000002</c:v>
                </c:pt>
                <c:pt idx="7">
                  <c:v>-0.81779999999999997</c:v>
                </c:pt>
                <c:pt idx="8">
                  <c:v>-0.188</c:v>
                </c:pt>
                <c:pt idx="9">
                  <c:v>0.2107</c:v>
                </c:pt>
                <c:pt idx="10">
                  <c:v>0.126</c:v>
                </c:pt>
                <c:pt idx="11">
                  <c:v>-4.4000000000000003E-3</c:v>
                </c:pt>
                <c:pt idx="12">
                  <c:v>-0.32500000000000001</c:v>
                </c:pt>
                <c:pt idx="13">
                  <c:v>0.1547</c:v>
                </c:pt>
                <c:pt idx="14">
                  <c:v>-1.72E-2</c:v>
                </c:pt>
                <c:pt idx="15">
                  <c:v>0.12039999999999999</c:v>
                </c:pt>
                <c:pt idx="16">
                  <c:v>8.77E-2</c:v>
                </c:pt>
                <c:pt idx="17">
                  <c:v>6.9400000000000003E-2</c:v>
                </c:pt>
                <c:pt idx="18">
                  <c:v>0.19639999999999999</c:v>
                </c:pt>
                <c:pt idx="19">
                  <c:v>9.1899999999999996E-2</c:v>
                </c:pt>
                <c:pt idx="20">
                  <c:v>9.7500000000000003E-2</c:v>
                </c:pt>
                <c:pt idx="21">
                  <c:v>0.4461</c:v>
                </c:pt>
                <c:pt idx="22">
                  <c:v>0.41460000000000002</c:v>
                </c:pt>
                <c:pt idx="23">
                  <c:v>0.26529999999999998</c:v>
                </c:pt>
                <c:pt idx="24">
                  <c:v>-5.8999999999999999E-3</c:v>
                </c:pt>
                <c:pt idx="25">
                  <c:v>0.1772</c:v>
                </c:pt>
                <c:pt idx="26">
                  <c:v>0.1031</c:v>
                </c:pt>
                <c:pt idx="27">
                  <c:v>1.2999999999999999E-2</c:v>
                </c:pt>
                <c:pt idx="28">
                  <c:v>0.20730000000000001</c:v>
                </c:pt>
                <c:pt idx="29">
                  <c:v>-0.16869999999999999</c:v>
                </c:pt>
                <c:pt idx="30">
                  <c:v>0.18590000000000001</c:v>
                </c:pt>
                <c:pt idx="31">
                  <c:v>0.24929999999999999</c:v>
                </c:pt>
                <c:pt idx="32">
                  <c:v>-0.17249999999999999</c:v>
                </c:pt>
                <c:pt idx="33">
                  <c:v>-0.78459999999999996</c:v>
                </c:pt>
                <c:pt idx="34">
                  <c:v>-2.3073000000000001</c:v>
                </c:pt>
                <c:pt idx="35">
                  <c:v>-0.53480000000000005</c:v>
                </c:pt>
                <c:pt idx="36">
                  <c:v>-0.38159999999999999</c:v>
                </c:pt>
                <c:pt idx="37">
                  <c:v>-0.2828</c:v>
                </c:pt>
                <c:pt idx="38">
                  <c:v>1.3899999999999999E-2</c:v>
                </c:pt>
                <c:pt idx="39">
                  <c:v>-5.3100000000000001E-2</c:v>
                </c:pt>
                <c:pt idx="40">
                  <c:v>-0.1822</c:v>
                </c:pt>
                <c:pt idx="41">
                  <c:v>-0.32629999999999998</c:v>
                </c:pt>
                <c:pt idx="42">
                  <c:v>-0.2079</c:v>
                </c:pt>
                <c:pt idx="43">
                  <c:v>0.34439999999999998</c:v>
                </c:pt>
                <c:pt idx="44">
                  <c:v>0.25340000000000001</c:v>
                </c:pt>
                <c:pt idx="45">
                  <c:v>0.25480000000000003</c:v>
                </c:pt>
                <c:pt idx="46">
                  <c:v>9.4299999999999995E-2</c:v>
                </c:pt>
                <c:pt idx="47">
                  <c:v>-0.35420000000000001</c:v>
                </c:pt>
                <c:pt idx="48">
                  <c:v>-0.31230000000000002</c:v>
                </c:pt>
                <c:pt idx="49">
                  <c:v>-2.64E-2</c:v>
                </c:pt>
                <c:pt idx="50">
                  <c:v>0.16039999999999999</c:v>
                </c:pt>
                <c:pt idx="51">
                  <c:v>7.9799999999999996E-2</c:v>
                </c:pt>
                <c:pt idx="52">
                  <c:v>1.26E-2</c:v>
                </c:pt>
                <c:pt idx="53">
                  <c:v>-1.0899000000000001</c:v>
                </c:pt>
                <c:pt idx="54">
                  <c:v>-0.1173</c:v>
                </c:pt>
                <c:pt idx="55">
                  <c:v>-2.6499999999999999E-2</c:v>
                </c:pt>
                <c:pt idx="56">
                  <c:v>0.17449999999999999</c:v>
                </c:pt>
                <c:pt idx="57">
                  <c:v>1.5599999999999999E-2</c:v>
                </c:pt>
                <c:pt idx="58">
                  <c:v>0.21340000000000001</c:v>
                </c:pt>
                <c:pt idx="59">
                  <c:v>0.30649999999999999</c:v>
                </c:pt>
                <c:pt idx="60">
                  <c:v>8.0399999999999999E-2</c:v>
                </c:pt>
                <c:pt idx="61">
                  <c:v>0.15049999999999999</c:v>
                </c:pt>
                <c:pt idx="62">
                  <c:v>-0.33550000000000002</c:v>
                </c:pt>
                <c:pt idx="63">
                  <c:v>-6.9699999999999998E-2</c:v>
                </c:pt>
                <c:pt idx="64">
                  <c:v>-0.2054</c:v>
                </c:pt>
                <c:pt idx="65">
                  <c:v>0.27339999999999998</c:v>
                </c:pt>
                <c:pt idx="66">
                  <c:v>0.2031</c:v>
                </c:pt>
                <c:pt idx="67">
                  <c:v>4.2599999999999999E-2</c:v>
                </c:pt>
                <c:pt idx="68">
                  <c:v>0.20119999999999999</c:v>
                </c:pt>
                <c:pt idx="69">
                  <c:v>0.48720000000000002</c:v>
                </c:pt>
                <c:pt idx="70">
                  <c:v>0.371</c:v>
                </c:pt>
                <c:pt idx="71">
                  <c:v>0.1246</c:v>
                </c:pt>
                <c:pt idx="72">
                  <c:v>1.7100000000000001E-2</c:v>
                </c:pt>
                <c:pt idx="73">
                  <c:v>0.2923</c:v>
                </c:pt>
                <c:pt idx="74">
                  <c:v>0.50760000000000005</c:v>
                </c:pt>
                <c:pt idx="75">
                  <c:v>0.20669999999999999</c:v>
                </c:pt>
                <c:pt idx="76">
                  <c:v>0.309</c:v>
                </c:pt>
                <c:pt idx="77">
                  <c:v>0.47239999999999999</c:v>
                </c:pt>
                <c:pt idx="78">
                  <c:v>0.1895</c:v>
                </c:pt>
                <c:pt idx="79">
                  <c:v>2.01E-2</c:v>
                </c:pt>
                <c:pt idx="80">
                  <c:v>0.24540000000000001</c:v>
                </c:pt>
                <c:pt idx="81">
                  <c:v>0.52580000000000005</c:v>
                </c:pt>
                <c:pt idx="82">
                  <c:v>0.26790000000000003</c:v>
                </c:pt>
                <c:pt idx="83">
                  <c:v>0.26219999999999999</c:v>
                </c:pt>
                <c:pt idx="84">
                  <c:v>0.31900000000000001</c:v>
                </c:pt>
                <c:pt idx="85">
                  <c:v>0.3659</c:v>
                </c:pt>
                <c:pt idx="86">
                  <c:v>0.52110000000000001</c:v>
                </c:pt>
                <c:pt idx="87">
                  <c:v>0.36230000000000001</c:v>
                </c:pt>
                <c:pt idx="88">
                  <c:v>0.2006</c:v>
                </c:pt>
                <c:pt idx="89">
                  <c:v>0.30609999999999998</c:v>
                </c:pt>
                <c:pt idx="90">
                  <c:v>0.43530000000000002</c:v>
                </c:pt>
                <c:pt idx="91">
                  <c:v>0.28089999999999998</c:v>
                </c:pt>
                <c:pt idx="92">
                  <c:v>0.45250000000000001</c:v>
                </c:pt>
                <c:pt idx="93">
                  <c:v>0.17</c:v>
                </c:pt>
                <c:pt idx="94">
                  <c:v>0.37669999999999998</c:v>
                </c:pt>
                <c:pt idx="95">
                  <c:v>0.44500000000000001</c:v>
                </c:pt>
                <c:pt idx="96">
                  <c:v>0.3972</c:v>
                </c:pt>
                <c:pt idx="97">
                  <c:v>-9.2299999999999993E-2</c:v>
                </c:pt>
                <c:pt idx="98">
                  <c:v>0.22220000000000001</c:v>
                </c:pt>
                <c:pt idx="99">
                  <c:v>0.32890000000000003</c:v>
                </c:pt>
                <c:pt idx="100">
                  <c:v>0.2959</c:v>
                </c:pt>
                <c:pt idx="101">
                  <c:v>0.50009999999999999</c:v>
                </c:pt>
                <c:pt idx="102">
                  <c:v>0.1008</c:v>
                </c:pt>
                <c:pt idx="103">
                  <c:v>0.1497</c:v>
                </c:pt>
                <c:pt idx="104">
                  <c:v>7.9699999999999993E-2</c:v>
                </c:pt>
                <c:pt idx="105">
                  <c:v>0.42630000000000001</c:v>
                </c:pt>
                <c:pt idx="106">
                  <c:v>0.32579999999999998</c:v>
                </c:pt>
                <c:pt idx="107">
                  <c:v>0.43030000000000002</c:v>
                </c:pt>
                <c:pt idx="108">
                  <c:v>0.3992</c:v>
                </c:pt>
                <c:pt idx="109">
                  <c:v>0.2722</c:v>
                </c:pt>
                <c:pt idx="110">
                  <c:v>-0.1653</c:v>
                </c:pt>
                <c:pt idx="111">
                  <c:v>-0.1439</c:v>
                </c:pt>
                <c:pt idx="112">
                  <c:v>2.6499999999999999E-2</c:v>
                </c:pt>
                <c:pt idx="113">
                  <c:v>-0.52170000000000005</c:v>
                </c:pt>
                <c:pt idx="114">
                  <c:v>-1.1023000000000001</c:v>
                </c:pt>
                <c:pt idx="115">
                  <c:v>-0.53739999999999999</c:v>
                </c:pt>
                <c:pt idx="116">
                  <c:v>0.1145</c:v>
                </c:pt>
                <c:pt idx="117">
                  <c:v>0.1341</c:v>
                </c:pt>
                <c:pt idx="118">
                  <c:v>-0.16389999999999999</c:v>
                </c:pt>
                <c:pt idx="119">
                  <c:v>-0.4955</c:v>
                </c:pt>
                <c:pt idx="120">
                  <c:v>-0.21210000000000001</c:v>
                </c:pt>
                <c:pt idx="121">
                  <c:v>0.184</c:v>
                </c:pt>
                <c:pt idx="122">
                  <c:v>0.16089999999999999</c:v>
                </c:pt>
                <c:pt idx="123">
                  <c:v>-5.5100000000000003E-2</c:v>
                </c:pt>
                <c:pt idx="124">
                  <c:v>0.1157</c:v>
                </c:pt>
                <c:pt idx="125">
                  <c:v>-0.18260000000000001</c:v>
                </c:pt>
                <c:pt idx="126">
                  <c:v>0.1021</c:v>
                </c:pt>
                <c:pt idx="127">
                  <c:v>8.6199999999999999E-2</c:v>
                </c:pt>
                <c:pt idx="128">
                  <c:v>0.3009</c:v>
                </c:pt>
                <c:pt idx="129">
                  <c:v>0.63719999999999999</c:v>
                </c:pt>
                <c:pt idx="130">
                  <c:v>0.21</c:v>
                </c:pt>
                <c:pt idx="131">
                  <c:v>0.39560000000000001</c:v>
                </c:pt>
                <c:pt idx="132">
                  <c:v>-0.2429</c:v>
                </c:pt>
                <c:pt idx="133">
                  <c:v>-0.71750000000000003</c:v>
                </c:pt>
                <c:pt idx="134">
                  <c:v>0.29189999999999999</c:v>
                </c:pt>
                <c:pt idx="135">
                  <c:v>0.19350000000000001</c:v>
                </c:pt>
                <c:pt idx="136">
                  <c:v>0.34160000000000001</c:v>
                </c:pt>
                <c:pt idx="137">
                  <c:v>0.62949999999999995</c:v>
                </c:pt>
                <c:pt idx="138">
                  <c:v>0.59399999999999997</c:v>
                </c:pt>
                <c:pt idx="139">
                  <c:v>0.66110000000000002</c:v>
                </c:pt>
                <c:pt idx="140">
                  <c:v>0.72230000000000005</c:v>
                </c:pt>
                <c:pt idx="141">
                  <c:v>-0.37819999999999998</c:v>
                </c:pt>
                <c:pt idx="142">
                  <c:v>-1.3012999999999999</c:v>
                </c:pt>
                <c:pt idx="143">
                  <c:v>1.6000000000000001E-3</c:v>
                </c:pt>
                <c:pt idx="144">
                  <c:v>0.4748</c:v>
                </c:pt>
                <c:pt idx="145">
                  <c:v>0.67600000000000005</c:v>
                </c:pt>
                <c:pt idx="146">
                  <c:v>0.83169999999999999</c:v>
                </c:pt>
                <c:pt idx="147">
                  <c:v>0.68330000000000002</c:v>
                </c:pt>
                <c:pt idx="148">
                  <c:v>0.63300000000000001</c:v>
                </c:pt>
                <c:pt idx="149">
                  <c:v>1.1761999999999999</c:v>
                </c:pt>
                <c:pt idx="150">
                  <c:v>0.74709999999999999</c:v>
                </c:pt>
                <c:pt idx="151">
                  <c:v>1.0428999999999999</c:v>
                </c:pt>
                <c:pt idx="152">
                  <c:v>0.88759999999999994</c:v>
                </c:pt>
                <c:pt idx="153">
                  <c:v>1.1347</c:v>
                </c:pt>
                <c:pt idx="154">
                  <c:v>1.0271999999999999</c:v>
                </c:pt>
                <c:pt idx="155">
                  <c:v>0.63419999999999999</c:v>
                </c:pt>
                <c:pt idx="156">
                  <c:v>0.4864</c:v>
                </c:pt>
                <c:pt idx="157">
                  <c:v>0.96260000000000001</c:v>
                </c:pt>
                <c:pt idx="158">
                  <c:v>0.88839999999999997</c:v>
                </c:pt>
                <c:pt idx="159">
                  <c:v>0.99119999999999997</c:v>
                </c:pt>
                <c:pt idx="160">
                  <c:v>0.9677</c:v>
                </c:pt>
                <c:pt idx="161">
                  <c:v>0.92649999999999999</c:v>
                </c:pt>
                <c:pt idx="162">
                  <c:v>1.2392000000000001</c:v>
                </c:pt>
                <c:pt idx="163">
                  <c:v>0.93140000000000001</c:v>
                </c:pt>
                <c:pt idx="164">
                  <c:v>1.2085999999999999</c:v>
                </c:pt>
                <c:pt idx="165">
                  <c:v>0.96509999999999996</c:v>
                </c:pt>
                <c:pt idx="166">
                  <c:v>1.1017999999999999</c:v>
                </c:pt>
                <c:pt idx="167">
                  <c:v>1.1583000000000001</c:v>
                </c:pt>
                <c:pt idx="168">
                  <c:v>1.1023000000000001</c:v>
                </c:pt>
                <c:pt idx="169">
                  <c:v>1.2321</c:v>
                </c:pt>
                <c:pt idx="170">
                  <c:v>1.3079000000000001</c:v>
                </c:pt>
                <c:pt idx="171">
                  <c:v>1.7284999999999999</c:v>
                </c:pt>
                <c:pt idx="172">
                  <c:v>1.4006000000000001</c:v>
                </c:pt>
                <c:pt idx="173">
                  <c:v>1.5684</c:v>
                </c:pt>
                <c:pt idx="174">
                  <c:v>1.5468</c:v>
                </c:pt>
                <c:pt idx="175">
                  <c:v>1.5722</c:v>
                </c:pt>
                <c:pt idx="176">
                  <c:v>1.2043999999999999</c:v>
                </c:pt>
                <c:pt idx="177">
                  <c:v>1.5683</c:v>
                </c:pt>
                <c:pt idx="178">
                  <c:v>1.6119000000000001</c:v>
                </c:pt>
                <c:pt idx="179">
                  <c:v>1.8551</c:v>
                </c:pt>
                <c:pt idx="180">
                  <c:v>1.837</c:v>
                </c:pt>
                <c:pt idx="181">
                  <c:v>1.4956</c:v>
                </c:pt>
                <c:pt idx="182">
                  <c:v>1.9677</c:v>
                </c:pt>
                <c:pt idx="183">
                  <c:v>1.9036</c:v>
                </c:pt>
                <c:pt idx="184">
                  <c:v>1.9754</c:v>
                </c:pt>
                <c:pt idx="185">
                  <c:v>1.9196</c:v>
                </c:pt>
                <c:pt idx="186">
                  <c:v>1.8589</c:v>
                </c:pt>
                <c:pt idx="187">
                  <c:v>1.8445</c:v>
                </c:pt>
                <c:pt idx="188">
                  <c:v>1.9045000000000001</c:v>
                </c:pt>
                <c:pt idx="189">
                  <c:v>2.1516999999999999</c:v>
                </c:pt>
                <c:pt idx="190">
                  <c:v>2.4239999999999999</c:v>
                </c:pt>
                <c:pt idx="191">
                  <c:v>1.9427000000000001</c:v>
                </c:pt>
                <c:pt idx="192">
                  <c:v>1.9491000000000001</c:v>
                </c:pt>
                <c:pt idx="193">
                  <c:v>2.1486999999999998</c:v>
                </c:pt>
                <c:pt idx="194">
                  <c:v>2.327</c:v>
                </c:pt>
                <c:pt idx="195">
                  <c:v>2.4152</c:v>
                </c:pt>
                <c:pt idx="196">
                  <c:v>2.2147999999999999</c:v>
                </c:pt>
                <c:pt idx="197">
                  <c:v>1.8489</c:v>
                </c:pt>
                <c:pt idx="198">
                  <c:v>2.3109000000000002</c:v>
                </c:pt>
                <c:pt idx="199">
                  <c:v>2.2477999999999998</c:v>
                </c:pt>
                <c:pt idx="200">
                  <c:v>2.3618000000000001</c:v>
                </c:pt>
                <c:pt idx="201">
                  <c:v>2.2732999999999999</c:v>
                </c:pt>
                <c:pt idx="202">
                  <c:v>2.3169</c:v>
                </c:pt>
                <c:pt idx="203">
                  <c:v>2.3458000000000001</c:v>
                </c:pt>
                <c:pt idx="204">
                  <c:v>2.6947999999999999</c:v>
                </c:pt>
                <c:pt idx="205">
                  <c:v>2.4836999999999998</c:v>
                </c:pt>
                <c:pt idx="206">
                  <c:v>2.6623000000000001</c:v>
                </c:pt>
                <c:pt idx="207">
                  <c:v>2.4441000000000002</c:v>
                </c:pt>
                <c:pt idx="208">
                  <c:v>2.7098</c:v>
                </c:pt>
                <c:pt idx="209">
                  <c:v>2.7642000000000002</c:v>
                </c:pt>
                <c:pt idx="210">
                  <c:v>2.4091</c:v>
                </c:pt>
                <c:pt idx="211">
                  <c:v>2.4950999999999999</c:v>
                </c:pt>
                <c:pt idx="212">
                  <c:v>2.7402000000000002</c:v>
                </c:pt>
                <c:pt idx="213">
                  <c:v>2.7749999999999999</c:v>
                </c:pt>
                <c:pt idx="214">
                  <c:v>2.5415999999999999</c:v>
                </c:pt>
                <c:pt idx="215">
                  <c:v>2.6671999999999998</c:v>
                </c:pt>
                <c:pt idx="216">
                  <c:v>2.5988000000000002</c:v>
                </c:pt>
                <c:pt idx="217">
                  <c:v>2.7679999999999998</c:v>
                </c:pt>
                <c:pt idx="218">
                  <c:v>2.9472</c:v>
                </c:pt>
                <c:pt idx="219">
                  <c:v>2.8532999999999999</c:v>
                </c:pt>
                <c:pt idx="220">
                  <c:v>2.7084000000000001</c:v>
                </c:pt>
                <c:pt idx="221">
                  <c:v>2.9980000000000002</c:v>
                </c:pt>
                <c:pt idx="222">
                  <c:v>2.5935000000000001</c:v>
                </c:pt>
                <c:pt idx="223">
                  <c:v>2.6537000000000002</c:v>
                </c:pt>
                <c:pt idx="224">
                  <c:v>2.6922999999999999</c:v>
                </c:pt>
                <c:pt idx="225">
                  <c:v>2.8307000000000002</c:v>
                </c:pt>
                <c:pt idx="226">
                  <c:v>2.75</c:v>
                </c:pt>
                <c:pt idx="227">
                  <c:v>2.7271000000000001</c:v>
                </c:pt>
                <c:pt idx="228">
                  <c:v>3.0430000000000001</c:v>
                </c:pt>
                <c:pt idx="229">
                  <c:v>2.7046999999999999</c:v>
                </c:pt>
                <c:pt idx="230">
                  <c:v>3.0764999999999998</c:v>
                </c:pt>
                <c:pt idx="231">
                  <c:v>2.9491000000000001</c:v>
                </c:pt>
                <c:pt idx="232">
                  <c:v>2.8460000000000001</c:v>
                </c:pt>
                <c:pt idx="233">
                  <c:v>2.6278999999999999</c:v>
                </c:pt>
                <c:pt idx="234">
                  <c:v>2.9110999999999998</c:v>
                </c:pt>
                <c:pt idx="235">
                  <c:v>2.911</c:v>
                </c:pt>
                <c:pt idx="236">
                  <c:v>2.7654999999999998</c:v>
                </c:pt>
                <c:pt idx="237">
                  <c:v>3.0806</c:v>
                </c:pt>
                <c:pt idx="238">
                  <c:v>3.0131000000000001</c:v>
                </c:pt>
                <c:pt idx="239">
                  <c:v>2.5545</c:v>
                </c:pt>
                <c:pt idx="240">
                  <c:v>2.9318</c:v>
                </c:pt>
                <c:pt idx="241">
                  <c:v>2.8224999999999998</c:v>
                </c:pt>
                <c:pt idx="242">
                  <c:v>2.9556</c:v>
                </c:pt>
                <c:pt idx="243">
                  <c:v>2.8391999999999999</c:v>
                </c:pt>
                <c:pt idx="244">
                  <c:v>2.7515999999999998</c:v>
                </c:pt>
                <c:pt idx="245">
                  <c:v>2.9169999999999998</c:v>
                </c:pt>
                <c:pt idx="246">
                  <c:v>2.7673000000000001</c:v>
                </c:pt>
                <c:pt idx="247">
                  <c:v>2.8521000000000001</c:v>
                </c:pt>
                <c:pt idx="248">
                  <c:v>2.8163999999999998</c:v>
                </c:pt>
                <c:pt idx="249">
                  <c:v>2.8140000000000001</c:v>
                </c:pt>
                <c:pt idx="250">
                  <c:v>2.8092999999999999</c:v>
                </c:pt>
              </c:numCache>
            </c:numRef>
          </c:yVal>
          <c:smooth val="1"/>
        </c:ser>
        <c:ser>
          <c:idx val="7"/>
          <c:order val="7"/>
          <c:tx>
            <c:strRef>
              <c:f>'RCP4.5 no smooth'!$I$4</c:f>
              <c:strCache>
                <c:ptCount val="1"/>
                <c:pt idx="0">
                  <c:v>FGOALS-s2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smooth'!$I$5:$I$255</c:f>
              <c:numCache>
                <c:formatCode>General</c:formatCode>
                <c:ptCount val="251"/>
                <c:pt idx="0">
                  <c:v>0.41439999999999999</c:v>
                </c:pt>
                <c:pt idx="1">
                  <c:v>7.0000000000000001E-3</c:v>
                </c:pt>
                <c:pt idx="2">
                  <c:v>0.1148</c:v>
                </c:pt>
                <c:pt idx="3">
                  <c:v>0.1202</c:v>
                </c:pt>
                <c:pt idx="4">
                  <c:v>0.1827</c:v>
                </c:pt>
                <c:pt idx="5">
                  <c:v>-0.252</c:v>
                </c:pt>
                <c:pt idx="6">
                  <c:v>-0.57820000000000005</c:v>
                </c:pt>
                <c:pt idx="7">
                  <c:v>-0.53549999999999998</c:v>
                </c:pt>
                <c:pt idx="8">
                  <c:v>8.2600000000000007E-2</c:v>
                </c:pt>
                <c:pt idx="9">
                  <c:v>0.2082</c:v>
                </c:pt>
                <c:pt idx="10">
                  <c:v>-0.67830000000000001</c:v>
                </c:pt>
                <c:pt idx="11">
                  <c:v>0.61939999999999995</c:v>
                </c:pt>
                <c:pt idx="12">
                  <c:v>0.13339999999999999</c:v>
                </c:pt>
                <c:pt idx="13">
                  <c:v>-0.53469999999999995</c:v>
                </c:pt>
                <c:pt idx="14">
                  <c:v>-0.46729999999999999</c:v>
                </c:pt>
                <c:pt idx="15">
                  <c:v>3.73E-2</c:v>
                </c:pt>
                <c:pt idx="16">
                  <c:v>-1.2999999999999999E-2</c:v>
                </c:pt>
                <c:pt idx="17">
                  <c:v>0.31059999999999999</c:v>
                </c:pt>
                <c:pt idx="18">
                  <c:v>0.96609999999999996</c:v>
                </c:pt>
                <c:pt idx="19">
                  <c:v>-0.13780000000000001</c:v>
                </c:pt>
                <c:pt idx="20">
                  <c:v>-0.14080000000000001</c:v>
                </c:pt>
                <c:pt idx="21">
                  <c:v>9.4100000000000003E-2</c:v>
                </c:pt>
                <c:pt idx="22">
                  <c:v>0.14849999999999999</c:v>
                </c:pt>
                <c:pt idx="23">
                  <c:v>0.2122</c:v>
                </c:pt>
                <c:pt idx="24">
                  <c:v>9.9199999999999997E-2</c:v>
                </c:pt>
                <c:pt idx="25">
                  <c:v>0.55410000000000004</c:v>
                </c:pt>
                <c:pt idx="26">
                  <c:v>0.15559999999999999</c:v>
                </c:pt>
                <c:pt idx="27">
                  <c:v>-6.2199999999999998E-2</c:v>
                </c:pt>
                <c:pt idx="28">
                  <c:v>0.35170000000000001</c:v>
                </c:pt>
                <c:pt idx="29">
                  <c:v>0.7177</c:v>
                </c:pt>
                <c:pt idx="30">
                  <c:v>0.433</c:v>
                </c:pt>
                <c:pt idx="31">
                  <c:v>-8.2500000000000004E-2</c:v>
                </c:pt>
                <c:pt idx="32">
                  <c:v>-5.6399999999999999E-2</c:v>
                </c:pt>
                <c:pt idx="33">
                  <c:v>-0.47099999999999997</c:v>
                </c:pt>
                <c:pt idx="34">
                  <c:v>-2.4588000000000001</c:v>
                </c:pt>
                <c:pt idx="35">
                  <c:v>-0.49969999999999998</c:v>
                </c:pt>
                <c:pt idx="36">
                  <c:v>-0.39960000000000001</c:v>
                </c:pt>
                <c:pt idx="37">
                  <c:v>0.1648</c:v>
                </c:pt>
                <c:pt idx="38">
                  <c:v>-0.1067</c:v>
                </c:pt>
                <c:pt idx="39">
                  <c:v>-0.15740000000000001</c:v>
                </c:pt>
                <c:pt idx="40">
                  <c:v>-1.1051</c:v>
                </c:pt>
                <c:pt idx="41">
                  <c:v>-1.1044</c:v>
                </c:pt>
                <c:pt idx="42">
                  <c:v>0.31869999999999998</c:v>
                </c:pt>
                <c:pt idx="43">
                  <c:v>0.70350000000000001</c:v>
                </c:pt>
                <c:pt idx="44">
                  <c:v>-0.34429999999999999</c:v>
                </c:pt>
                <c:pt idx="45">
                  <c:v>5.7000000000000002E-3</c:v>
                </c:pt>
                <c:pt idx="46">
                  <c:v>0.47120000000000001</c:v>
                </c:pt>
                <c:pt idx="47">
                  <c:v>-8.3099999999999993E-2</c:v>
                </c:pt>
                <c:pt idx="48">
                  <c:v>-0.70899999999999996</c:v>
                </c:pt>
                <c:pt idx="49">
                  <c:v>0.29599999999999999</c:v>
                </c:pt>
                <c:pt idx="50">
                  <c:v>0.38390000000000002</c:v>
                </c:pt>
                <c:pt idx="51">
                  <c:v>-0.11600000000000001</c:v>
                </c:pt>
                <c:pt idx="52">
                  <c:v>-0.1331</c:v>
                </c:pt>
                <c:pt idx="53">
                  <c:v>-2.4348999999999998</c:v>
                </c:pt>
                <c:pt idx="54">
                  <c:v>-0.28129999999999999</c:v>
                </c:pt>
                <c:pt idx="55">
                  <c:v>0.82050000000000001</c:v>
                </c:pt>
                <c:pt idx="56">
                  <c:v>0.49890000000000001</c:v>
                </c:pt>
                <c:pt idx="57">
                  <c:v>-4.1700000000000001E-2</c:v>
                </c:pt>
                <c:pt idx="58">
                  <c:v>0.47539999999999999</c:v>
                </c:pt>
                <c:pt idx="59">
                  <c:v>0.4158</c:v>
                </c:pt>
                <c:pt idx="60">
                  <c:v>0.47620000000000001</c:v>
                </c:pt>
                <c:pt idx="61">
                  <c:v>0.51229999999999998</c:v>
                </c:pt>
                <c:pt idx="62">
                  <c:v>-9.35E-2</c:v>
                </c:pt>
                <c:pt idx="63">
                  <c:v>0.20860000000000001</c:v>
                </c:pt>
                <c:pt idx="64">
                  <c:v>0.36770000000000003</c:v>
                </c:pt>
                <c:pt idx="65">
                  <c:v>0.2203</c:v>
                </c:pt>
                <c:pt idx="66">
                  <c:v>1.1939</c:v>
                </c:pt>
                <c:pt idx="67">
                  <c:v>0.47199999999999998</c:v>
                </c:pt>
                <c:pt idx="68">
                  <c:v>0.49519999999999997</c:v>
                </c:pt>
                <c:pt idx="69">
                  <c:v>0.43159999999999998</c:v>
                </c:pt>
                <c:pt idx="70">
                  <c:v>1.056</c:v>
                </c:pt>
                <c:pt idx="71">
                  <c:v>0.61760000000000004</c:v>
                </c:pt>
                <c:pt idx="72">
                  <c:v>-0.123</c:v>
                </c:pt>
                <c:pt idx="73">
                  <c:v>-0.26989999999999997</c:v>
                </c:pt>
                <c:pt idx="74">
                  <c:v>0.28299999999999997</c:v>
                </c:pt>
                <c:pt idx="75">
                  <c:v>-0.14810000000000001</c:v>
                </c:pt>
                <c:pt idx="76">
                  <c:v>0.5726</c:v>
                </c:pt>
                <c:pt idx="77">
                  <c:v>0.40329999999999999</c:v>
                </c:pt>
                <c:pt idx="78">
                  <c:v>0.60040000000000004</c:v>
                </c:pt>
                <c:pt idx="79">
                  <c:v>-2.6499999999999999E-2</c:v>
                </c:pt>
                <c:pt idx="80">
                  <c:v>0.81279999999999997</c:v>
                </c:pt>
                <c:pt idx="81">
                  <c:v>1.1052999999999999</c:v>
                </c:pt>
                <c:pt idx="82">
                  <c:v>8.0699999999999994E-2</c:v>
                </c:pt>
                <c:pt idx="83">
                  <c:v>0.82650000000000001</c:v>
                </c:pt>
                <c:pt idx="84">
                  <c:v>0.4037</c:v>
                </c:pt>
                <c:pt idx="85">
                  <c:v>-0.33200000000000002</c:v>
                </c:pt>
                <c:pt idx="86">
                  <c:v>0.89180000000000004</c:v>
                </c:pt>
                <c:pt idx="87">
                  <c:v>1.3328</c:v>
                </c:pt>
                <c:pt idx="88">
                  <c:v>1.3874</c:v>
                </c:pt>
                <c:pt idx="89">
                  <c:v>0.36830000000000002</c:v>
                </c:pt>
                <c:pt idx="90">
                  <c:v>0.44669999999999999</c:v>
                </c:pt>
                <c:pt idx="91">
                  <c:v>-9.3899999999999997E-2</c:v>
                </c:pt>
                <c:pt idx="92">
                  <c:v>0.60829999999999995</c:v>
                </c:pt>
                <c:pt idx="93">
                  <c:v>0.50180000000000002</c:v>
                </c:pt>
                <c:pt idx="94">
                  <c:v>1.3189</c:v>
                </c:pt>
                <c:pt idx="95">
                  <c:v>0.64910000000000001</c:v>
                </c:pt>
                <c:pt idx="96">
                  <c:v>1.1235999999999999</c:v>
                </c:pt>
                <c:pt idx="97">
                  <c:v>1.3025</c:v>
                </c:pt>
                <c:pt idx="98">
                  <c:v>1.0955999999999999</c:v>
                </c:pt>
                <c:pt idx="99">
                  <c:v>1.0018</c:v>
                </c:pt>
                <c:pt idx="100">
                  <c:v>0.44729999999999998</c:v>
                </c:pt>
                <c:pt idx="101">
                  <c:v>0.83260000000000001</c:v>
                </c:pt>
                <c:pt idx="102">
                  <c:v>0.70669999999999999</c:v>
                </c:pt>
                <c:pt idx="103">
                  <c:v>1.4794</c:v>
                </c:pt>
                <c:pt idx="104">
                  <c:v>0.62119999999999997</c:v>
                </c:pt>
                <c:pt idx="105">
                  <c:v>0.92979999999999996</c:v>
                </c:pt>
                <c:pt idx="106">
                  <c:v>1.3399000000000001</c:v>
                </c:pt>
                <c:pt idx="107">
                  <c:v>1.1085</c:v>
                </c:pt>
                <c:pt idx="108">
                  <c:v>0.35249999999999998</c:v>
                </c:pt>
                <c:pt idx="109">
                  <c:v>0.1358</c:v>
                </c:pt>
                <c:pt idx="110">
                  <c:v>1.2509999999999999</c:v>
                </c:pt>
                <c:pt idx="111">
                  <c:v>1.3196000000000001</c:v>
                </c:pt>
                <c:pt idx="112">
                  <c:v>1.3444</c:v>
                </c:pt>
                <c:pt idx="113">
                  <c:v>-0.89900000000000002</c:v>
                </c:pt>
                <c:pt idx="114">
                  <c:v>0.40510000000000002</c:v>
                </c:pt>
                <c:pt idx="115">
                  <c:v>0.91149999999999998</c:v>
                </c:pt>
                <c:pt idx="116">
                  <c:v>0.77800000000000002</c:v>
                </c:pt>
                <c:pt idx="117">
                  <c:v>0.82279999999999998</c:v>
                </c:pt>
                <c:pt idx="118">
                  <c:v>0.76729999999999998</c:v>
                </c:pt>
                <c:pt idx="119">
                  <c:v>1.1705000000000001</c:v>
                </c:pt>
                <c:pt idx="120">
                  <c:v>1.466</c:v>
                </c:pt>
                <c:pt idx="121">
                  <c:v>0.52780000000000005</c:v>
                </c:pt>
                <c:pt idx="122">
                  <c:v>1.0631999999999999</c:v>
                </c:pt>
                <c:pt idx="123">
                  <c:v>1.3833</c:v>
                </c:pt>
                <c:pt idx="124">
                  <c:v>1.0183</c:v>
                </c:pt>
                <c:pt idx="125">
                  <c:v>0.87050000000000005</c:v>
                </c:pt>
                <c:pt idx="126">
                  <c:v>1.6220000000000001</c:v>
                </c:pt>
                <c:pt idx="127">
                  <c:v>1.52</c:v>
                </c:pt>
                <c:pt idx="128">
                  <c:v>1.9661</c:v>
                </c:pt>
                <c:pt idx="129">
                  <c:v>1.7969999999999999</c:v>
                </c:pt>
                <c:pt idx="130">
                  <c:v>1.8469</c:v>
                </c:pt>
                <c:pt idx="131">
                  <c:v>1.9591000000000001</c:v>
                </c:pt>
                <c:pt idx="132">
                  <c:v>0.2752</c:v>
                </c:pt>
                <c:pt idx="133">
                  <c:v>0.66559999999999997</c:v>
                </c:pt>
                <c:pt idx="134">
                  <c:v>1.7654000000000001</c:v>
                </c:pt>
                <c:pt idx="135">
                  <c:v>1.2524</c:v>
                </c:pt>
                <c:pt idx="136">
                  <c:v>1.6277999999999999</c:v>
                </c:pt>
                <c:pt idx="137">
                  <c:v>2.1198999999999999</c:v>
                </c:pt>
                <c:pt idx="138">
                  <c:v>1.9041999999999999</c:v>
                </c:pt>
                <c:pt idx="139">
                  <c:v>1.5616000000000001</c:v>
                </c:pt>
                <c:pt idx="140">
                  <c:v>1.8806</c:v>
                </c:pt>
                <c:pt idx="141">
                  <c:v>0.4642</c:v>
                </c:pt>
                <c:pt idx="142">
                  <c:v>0.67</c:v>
                </c:pt>
                <c:pt idx="143">
                  <c:v>1.8324</c:v>
                </c:pt>
                <c:pt idx="144">
                  <c:v>2.5032999999999999</c:v>
                </c:pt>
                <c:pt idx="145">
                  <c:v>1.7087000000000001</c:v>
                </c:pt>
                <c:pt idx="146">
                  <c:v>2.3620999999999999</c:v>
                </c:pt>
                <c:pt idx="147">
                  <c:v>2.3479999999999999</c:v>
                </c:pt>
                <c:pt idx="148">
                  <c:v>2.5428999999999999</c:v>
                </c:pt>
                <c:pt idx="149">
                  <c:v>2.6720999999999999</c:v>
                </c:pt>
                <c:pt idx="150">
                  <c:v>3.3189000000000002</c:v>
                </c:pt>
                <c:pt idx="151">
                  <c:v>2.3283999999999998</c:v>
                </c:pt>
                <c:pt idx="152">
                  <c:v>2.1863999999999999</c:v>
                </c:pt>
                <c:pt idx="153">
                  <c:v>1.9263999999999999</c:v>
                </c:pt>
                <c:pt idx="154">
                  <c:v>2.3957000000000002</c:v>
                </c:pt>
                <c:pt idx="155">
                  <c:v>3.0013000000000001</c:v>
                </c:pt>
                <c:pt idx="156">
                  <c:v>2.7320000000000002</c:v>
                </c:pt>
                <c:pt idx="157">
                  <c:v>2.9493</c:v>
                </c:pt>
                <c:pt idx="158">
                  <c:v>2.8267000000000002</c:v>
                </c:pt>
                <c:pt idx="159">
                  <c:v>2.7686000000000002</c:v>
                </c:pt>
                <c:pt idx="160">
                  <c:v>2.6070000000000002</c:v>
                </c:pt>
                <c:pt idx="161">
                  <c:v>2.8172999999999999</c:v>
                </c:pt>
                <c:pt idx="162">
                  <c:v>2.8971</c:v>
                </c:pt>
                <c:pt idx="163">
                  <c:v>2.1419999999999999</c:v>
                </c:pt>
                <c:pt idx="164">
                  <c:v>2.4369000000000001</c:v>
                </c:pt>
                <c:pt idx="165">
                  <c:v>3.0419</c:v>
                </c:pt>
                <c:pt idx="166">
                  <c:v>2.5916000000000001</c:v>
                </c:pt>
                <c:pt idx="167">
                  <c:v>2.8094000000000001</c:v>
                </c:pt>
                <c:pt idx="168">
                  <c:v>3.6229</c:v>
                </c:pt>
                <c:pt idx="169">
                  <c:v>2.9878</c:v>
                </c:pt>
                <c:pt idx="170">
                  <c:v>2.7286999999999999</c:v>
                </c:pt>
                <c:pt idx="171">
                  <c:v>2.9882</c:v>
                </c:pt>
                <c:pt idx="172">
                  <c:v>3.3835000000000002</c:v>
                </c:pt>
                <c:pt idx="173">
                  <c:v>3.2944</c:v>
                </c:pt>
                <c:pt idx="174">
                  <c:v>3.8597999999999999</c:v>
                </c:pt>
                <c:pt idx="175">
                  <c:v>3.2955000000000001</c:v>
                </c:pt>
                <c:pt idx="176">
                  <c:v>3.4687999999999999</c:v>
                </c:pt>
                <c:pt idx="177">
                  <c:v>4.3634000000000004</c:v>
                </c:pt>
                <c:pt idx="178">
                  <c:v>3.4407999999999999</c:v>
                </c:pt>
                <c:pt idx="179">
                  <c:v>3.5829</c:v>
                </c:pt>
                <c:pt idx="180">
                  <c:v>3.5274000000000001</c:v>
                </c:pt>
                <c:pt idx="181">
                  <c:v>3.8675999999999999</c:v>
                </c:pt>
                <c:pt idx="182">
                  <c:v>4.1702000000000004</c:v>
                </c:pt>
                <c:pt idx="183">
                  <c:v>3.6827000000000001</c:v>
                </c:pt>
                <c:pt idx="184">
                  <c:v>3.7071999999999998</c:v>
                </c:pt>
                <c:pt idx="185">
                  <c:v>3.9106999999999998</c:v>
                </c:pt>
                <c:pt idx="186">
                  <c:v>3.6661000000000001</c:v>
                </c:pt>
                <c:pt idx="187">
                  <c:v>3.7902</c:v>
                </c:pt>
                <c:pt idx="188">
                  <c:v>4.2586000000000004</c:v>
                </c:pt>
                <c:pt idx="189">
                  <c:v>3.8178999999999998</c:v>
                </c:pt>
                <c:pt idx="190">
                  <c:v>4.1199000000000003</c:v>
                </c:pt>
                <c:pt idx="191">
                  <c:v>4.2012</c:v>
                </c:pt>
                <c:pt idx="192">
                  <c:v>4.0589000000000004</c:v>
                </c:pt>
                <c:pt idx="193">
                  <c:v>3.7271999999999998</c:v>
                </c:pt>
                <c:pt idx="194">
                  <c:v>4.2625000000000002</c:v>
                </c:pt>
                <c:pt idx="195">
                  <c:v>4.0411999999999999</c:v>
                </c:pt>
                <c:pt idx="196">
                  <c:v>4.3714000000000004</c:v>
                </c:pt>
                <c:pt idx="197">
                  <c:v>4.6224999999999996</c:v>
                </c:pt>
                <c:pt idx="198">
                  <c:v>4.0164999999999997</c:v>
                </c:pt>
                <c:pt idx="199">
                  <c:v>3.7919999999999998</c:v>
                </c:pt>
                <c:pt idx="200">
                  <c:v>4.2089999999999996</c:v>
                </c:pt>
                <c:pt idx="201">
                  <c:v>4.4200999999999997</c:v>
                </c:pt>
                <c:pt idx="202">
                  <c:v>4.9772999999999996</c:v>
                </c:pt>
                <c:pt idx="203">
                  <c:v>4.0468000000000002</c:v>
                </c:pt>
                <c:pt idx="204">
                  <c:v>4.3365999999999998</c:v>
                </c:pt>
                <c:pt idx="205">
                  <c:v>4.6497000000000002</c:v>
                </c:pt>
                <c:pt idx="206">
                  <c:v>4.2737999999999996</c:v>
                </c:pt>
                <c:pt idx="207">
                  <c:v>3.8331</c:v>
                </c:pt>
                <c:pt idx="208">
                  <c:v>4.5050999999999997</c:v>
                </c:pt>
                <c:pt idx="209">
                  <c:v>4.7355999999999998</c:v>
                </c:pt>
                <c:pt idx="210">
                  <c:v>4.3238000000000003</c:v>
                </c:pt>
                <c:pt idx="211">
                  <c:v>4.5022000000000002</c:v>
                </c:pt>
                <c:pt idx="212">
                  <c:v>5.3128000000000002</c:v>
                </c:pt>
                <c:pt idx="213">
                  <c:v>4.3028000000000004</c:v>
                </c:pt>
                <c:pt idx="214">
                  <c:v>3.4842</c:v>
                </c:pt>
                <c:pt idx="215">
                  <c:v>4.0304000000000002</c:v>
                </c:pt>
                <c:pt idx="216">
                  <c:v>4.3753000000000002</c:v>
                </c:pt>
                <c:pt idx="217">
                  <c:v>4.6193999999999997</c:v>
                </c:pt>
                <c:pt idx="218">
                  <c:v>4.8647</c:v>
                </c:pt>
                <c:pt idx="219">
                  <c:v>4.2794999999999996</c:v>
                </c:pt>
                <c:pt idx="220">
                  <c:v>4.3981000000000003</c:v>
                </c:pt>
                <c:pt idx="221">
                  <c:v>4.2047999999999996</c:v>
                </c:pt>
                <c:pt idx="222">
                  <c:v>4.0921000000000003</c:v>
                </c:pt>
                <c:pt idx="223">
                  <c:v>4.423</c:v>
                </c:pt>
                <c:pt idx="224">
                  <c:v>4.4313000000000002</c:v>
                </c:pt>
                <c:pt idx="225">
                  <c:v>4.2361000000000004</c:v>
                </c:pt>
                <c:pt idx="226">
                  <c:v>4.0663</c:v>
                </c:pt>
                <c:pt idx="227">
                  <c:v>4.5038999999999998</c:v>
                </c:pt>
                <c:pt idx="228">
                  <c:v>4.1657999999999999</c:v>
                </c:pt>
                <c:pt idx="229">
                  <c:v>3.9298999999999999</c:v>
                </c:pt>
                <c:pt idx="230">
                  <c:v>4.1402000000000001</c:v>
                </c:pt>
                <c:pt idx="231">
                  <c:v>4.6708999999999996</c:v>
                </c:pt>
                <c:pt idx="232">
                  <c:v>4.2012</c:v>
                </c:pt>
                <c:pt idx="233">
                  <c:v>3.9426000000000001</c:v>
                </c:pt>
                <c:pt idx="234">
                  <c:v>4.1386000000000003</c:v>
                </c:pt>
                <c:pt idx="235">
                  <c:v>4.4314</c:v>
                </c:pt>
                <c:pt idx="236">
                  <c:v>3.7507000000000001</c:v>
                </c:pt>
                <c:pt idx="237">
                  <c:v>3.7869999999999999</c:v>
                </c:pt>
                <c:pt idx="238">
                  <c:v>4.3029999999999999</c:v>
                </c:pt>
                <c:pt idx="239">
                  <c:v>4.1227</c:v>
                </c:pt>
                <c:pt idx="240">
                  <c:v>4.2236000000000002</c:v>
                </c:pt>
                <c:pt idx="241">
                  <c:v>4.1292</c:v>
                </c:pt>
                <c:pt idx="242">
                  <c:v>4.1798999999999999</c:v>
                </c:pt>
                <c:pt idx="243">
                  <c:v>4.3369</c:v>
                </c:pt>
                <c:pt idx="244">
                  <c:v>4.6449999999999996</c:v>
                </c:pt>
                <c:pt idx="245">
                  <c:v>4.4086999999999996</c:v>
                </c:pt>
                <c:pt idx="246">
                  <c:v>4.0789999999999997</c:v>
                </c:pt>
                <c:pt idx="247">
                  <c:v>3.9731000000000001</c:v>
                </c:pt>
                <c:pt idx="248">
                  <c:v>4.3483000000000001</c:v>
                </c:pt>
                <c:pt idx="249">
                  <c:v>4.4123999999999999</c:v>
                </c:pt>
                <c:pt idx="250">
                  <c:v>4.8395000000000001</c:v>
                </c:pt>
              </c:numCache>
            </c:numRef>
          </c:yVal>
          <c:smooth val="1"/>
        </c:ser>
        <c:ser>
          <c:idx val="8"/>
          <c:order val="8"/>
          <c:tx>
            <c:strRef>
              <c:f>'RCP4.5 no smooth'!$J$4</c:f>
              <c:strCache>
                <c:ptCount val="1"/>
                <c:pt idx="0">
                  <c:v>GFDL-CM3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smooth'!$J$5:$J$255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0.90200000000000002</c:v>
                </c:pt>
                <c:pt idx="11">
                  <c:v>0.49030000000000001</c:v>
                </c:pt>
                <c:pt idx="12">
                  <c:v>-1.1415</c:v>
                </c:pt>
                <c:pt idx="13">
                  <c:v>-0.2248</c:v>
                </c:pt>
                <c:pt idx="14">
                  <c:v>0.13789999999999999</c:v>
                </c:pt>
                <c:pt idx="15">
                  <c:v>-0.53800000000000003</c:v>
                </c:pt>
                <c:pt idx="16">
                  <c:v>-0.89690000000000003</c:v>
                </c:pt>
                <c:pt idx="17">
                  <c:v>-1.8499999999999999E-2</c:v>
                </c:pt>
                <c:pt idx="18">
                  <c:v>-4.2599999999999999E-2</c:v>
                </c:pt>
                <c:pt idx="19">
                  <c:v>-0.3871</c:v>
                </c:pt>
                <c:pt idx="20">
                  <c:v>-1.83E-2</c:v>
                </c:pt>
                <c:pt idx="21">
                  <c:v>2.9600000000000001E-2</c:v>
                </c:pt>
                <c:pt idx="22">
                  <c:v>0.14119999999999999</c:v>
                </c:pt>
                <c:pt idx="23">
                  <c:v>4.87E-2</c:v>
                </c:pt>
                <c:pt idx="24">
                  <c:v>-8.4199999999999997E-2</c:v>
                </c:pt>
                <c:pt idx="25">
                  <c:v>0.45519999999999999</c:v>
                </c:pt>
                <c:pt idx="26">
                  <c:v>-0.78649999999999998</c:v>
                </c:pt>
                <c:pt idx="27">
                  <c:v>0.50339999999999996</c:v>
                </c:pt>
                <c:pt idx="28">
                  <c:v>0.37080000000000002</c:v>
                </c:pt>
                <c:pt idx="29">
                  <c:v>-0.42980000000000002</c:v>
                </c:pt>
                <c:pt idx="30">
                  <c:v>0.80649999999999999</c:v>
                </c:pt>
                <c:pt idx="31">
                  <c:v>0.26819999999999999</c:v>
                </c:pt>
                <c:pt idx="32">
                  <c:v>0.58340000000000003</c:v>
                </c:pt>
                <c:pt idx="33">
                  <c:v>-1.0838000000000001</c:v>
                </c:pt>
                <c:pt idx="34">
                  <c:v>-2.6055999999999999</c:v>
                </c:pt>
                <c:pt idx="35">
                  <c:v>-0.91279999999999994</c:v>
                </c:pt>
                <c:pt idx="36">
                  <c:v>-1.1122000000000001</c:v>
                </c:pt>
                <c:pt idx="37">
                  <c:v>0.26069999999999999</c:v>
                </c:pt>
                <c:pt idx="38">
                  <c:v>-0.57579999999999998</c:v>
                </c:pt>
                <c:pt idx="39">
                  <c:v>-9.7600000000000006E-2</c:v>
                </c:pt>
                <c:pt idx="40">
                  <c:v>-0.99480000000000002</c:v>
                </c:pt>
                <c:pt idx="41">
                  <c:v>-1.3446</c:v>
                </c:pt>
                <c:pt idx="42">
                  <c:v>4.0800000000000003E-2</c:v>
                </c:pt>
                <c:pt idx="43">
                  <c:v>-0.27689999999999998</c:v>
                </c:pt>
                <c:pt idx="44">
                  <c:v>-0.69910000000000005</c:v>
                </c:pt>
                <c:pt idx="45">
                  <c:v>-0.249</c:v>
                </c:pt>
                <c:pt idx="46">
                  <c:v>3.5900000000000001E-2</c:v>
                </c:pt>
                <c:pt idx="47">
                  <c:v>-0.371</c:v>
                </c:pt>
                <c:pt idx="48">
                  <c:v>5.67E-2</c:v>
                </c:pt>
                <c:pt idx="49">
                  <c:v>0.19059999999999999</c:v>
                </c:pt>
                <c:pt idx="50">
                  <c:v>-0.1143</c:v>
                </c:pt>
                <c:pt idx="51">
                  <c:v>0.43159999999999998</c:v>
                </c:pt>
                <c:pt idx="52">
                  <c:v>-0.32019999999999998</c:v>
                </c:pt>
                <c:pt idx="53">
                  <c:v>-0.84589999999999999</c:v>
                </c:pt>
                <c:pt idx="54">
                  <c:v>-0.441</c:v>
                </c:pt>
                <c:pt idx="55">
                  <c:v>0.30270000000000002</c:v>
                </c:pt>
                <c:pt idx="56">
                  <c:v>0.29530000000000001</c:v>
                </c:pt>
                <c:pt idx="57">
                  <c:v>0.10059999999999999</c:v>
                </c:pt>
                <c:pt idx="58">
                  <c:v>0.63260000000000005</c:v>
                </c:pt>
                <c:pt idx="59">
                  <c:v>-4.5400000000000003E-2</c:v>
                </c:pt>
                <c:pt idx="60">
                  <c:v>0.35720000000000002</c:v>
                </c:pt>
                <c:pt idx="61">
                  <c:v>-0.34510000000000002</c:v>
                </c:pt>
                <c:pt idx="62">
                  <c:v>-0.38190000000000002</c:v>
                </c:pt>
                <c:pt idx="63">
                  <c:v>-0.56859999999999999</c:v>
                </c:pt>
                <c:pt idx="64">
                  <c:v>-0.15529999999999999</c:v>
                </c:pt>
                <c:pt idx="65">
                  <c:v>-0.67490000000000006</c:v>
                </c:pt>
                <c:pt idx="66">
                  <c:v>-0.54200000000000004</c:v>
                </c:pt>
                <c:pt idx="67">
                  <c:v>0.89380000000000004</c:v>
                </c:pt>
                <c:pt idx="68">
                  <c:v>-0.29070000000000001</c:v>
                </c:pt>
                <c:pt idx="69">
                  <c:v>-0.17610000000000001</c:v>
                </c:pt>
                <c:pt idx="70">
                  <c:v>-0.27739999999999998</c:v>
                </c:pt>
                <c:pt idx="71">
                  <c:v>-2.0899999999999998E-2</c:v>
                </c:pt>
                <c:pt idx="72">
                  <c:v>-0.22520000000000001</c:v>
                </c:pt>
                <c:pt idx="73">
                  <c:v>-0.56989999999999996</c:v>
                </c:pt>
                <c:pt idx="74">
                  <c:v>0.20630000000000001</c:v>
                </c:pt>
                <c:pt idx="75">
                  <c:v>-8.4400000000000003E-2</c:v>
                </c:pt>
                <c:pt idx="76">
                  <c:v>0.2944</c:v>
                </c:pt>
                <c:pt idx="77">
                  <c:v>-0.248</c:v>
                </c:pt>
                <c:pt idx="78">
                  <c:v>0.2752</c:v>
                </c:pt>
                <c:pt idx="79">
                  <c:v>-0.68720000000000003</c:v>
                </c:pt>
                <c:pt idx="80">
                  <c:v>-0.2092</c:v>
                </c:pt>
                <c:pt idx="81">
                  <c:v>-6.3100000000000003E-2</c:v>
                </c:pt>
                <c:pt idx="82">
                  <c:v>-0.39079999999999998</c:v>
                </c:pt>
                <c:pt idx="83">
                  <c:v>-0.40210000000000001</c:v>
                </c:pt>
                <c:pt idx="84">
                  <c:v>0.11</c:v>
                </c:pt>
                <c:pt idx="85">
                  <c:v>-0.1623</c:v>
                </c:pt>
                <c:pt idx="86">
                  <c:v>7.2999999999999995E-2</c:v>
                </c:pt>
                <c:pt idx="87">
                  <c:v>0.1052</c:v>
                </c:pt>
                <c:pt idx="88">
                  <c:v>-0.12</c:v>
                </c:pt>
                <c:pt idx="89">
                  <c:v>0.43390000000000001</c:v>
                </c:pt>
                <c:pt idx="90">
                  <c:v>0.42130000000000001</c:v>
                </c:pt>
                <c:pt idx="91">
                  <c:v>0.155</c:v>
                </c:pt>
                <c:pt idx="92">
                  <c:v>1.1868000000000001</c:v>
                </c:pt>
                <c:pt idx="93">
                  <c:v>-0.51939999999999997</c:v>
                </c:pt>
                <c:pt idx="94">
                  <c:v>0.83840000000000003</c:v>
                </c:pt>
                <c:pt idx="95">
                  <c:v>0.49020000000000002</c:v>
                </c:pt>
                <c:pt idx="96">
                  <c:v>0.29339999999999999</c:v>
                </c:pt>
                <c:pt idx="97">
                  <c:v>-8.8300000000000003E-2</c:v>
                </c:pt>
                <c:pt idx="98">
                  <c:v>0.73140000000000005</c:v>
                </c:pt>
                <c:pt idx="99">
                  <c:v>-1.34E-2</c:v>
                </c:pt>
                <c:pt idx="100">
                  <c:v>0.3407</c:v>
                </c:pt>
                <c:pt idx="101">
                  <c:v>-8.5699999999999998E-2</c:v>
                </c:pt>
                <c:pt idx="102">
                  <c:v>0.15090000000000001</c:v>
                </c:pt>
                <c:pt idx="103">
                  <c:v>0.216</c:v>
                </c:pt>
                <c:pt idx="104">
                  <c:v>0.65949999999999998</c:v>
                </c:pt>
                <c:pt idx="105">
                  <c:v>0.65390000000000004</c:v>
                </c:pt>
                <c:pt idx="106">
                  <c:v>0.34129999999999999</c:v>
                </c:pt>
                <c:pt idx="107">
                  <c:v>-0.2848</c:v>
                </c:pt>
                <c:pt idx="108">
                  <c:v>-4.4000000000000003E-3</c:v>
                </c:pt>
                <c:pt idx="109">
                  <c:v>0.29110000000000003</c:v>
                </c:pt>
                <c:pt idx="110">
                  <c:v>-0.72460000000000002</c:v>
                </c:pt>
                <c:pt idx="111">
                  <c:v>-0.41420000000000001</c:v>
                </c:pt>
                <c:pt idx="112">
                  <c:v>-1.1004</c:v>
                </c:pt>
                <c:pt idx="113">
                  <c:v>-0.98299999999999998</c:v>
                </c:pt>
                <c:pt idx="114">
                  <c:v>-1.7689999999999999</c:v>
                </c:pt>
                <c:pt idx="115">
                  <c:v>-1.2732000000000001</c:v>
                </c:pt>
                <c:pt idx="116">
                  <c:v>-0.58840000000000003</c:v>
                </c:pt>
                <c:pt idx="117">
                  <c:v>-0.42070000000000002</c:v>
                </c:pt>
                <c:pt idx="118">
                  <c:v>-1.0052000000000001</c:v>
                </c:pt>
                <c:pt idx="119">
                  <c:v>-0.95909999999999995</c:v>
                </c:pt>
                <c:pt idx="120">
                  <c:v>-0.65600000000000003</c:v>
                </c:pt>
                <c:pt idx="121">
                  <c:v>0.1497</c:v>
                </c:pt>
                <c:pt idx="122">
                  <c:v>0.1522</c:v>
                </c:pt>
                <c:pt idx="123">
                  <c:v>-0.14330000000000001</c:v>
                </c:pt>
                <c:pt idx="124">
                  <c:v>1.3100000000000001E-2</c:v>
                </c:pt>
                <c:pt idx="125">
                  <c:v>-1.6088</c:v>
                </c:pt>
                <c:pt idx="126">
                  <c:v>-0.29630000000000001</c:v>
                </c:pt>
                <c:pt idx="127">
                  <c:v>0.66549999999999998</c:v>
                </c:pt>
                <c:pt idx="128">
                  <c:v>0.33910000000000001</c:v>
                </c:pt>
                <c:pt idx="129">
                  <c:v>1.2334000000000001</c:v>
                </c:pt>
                <c:pt idx="130">
                  <c:v>-0.57369999999999999</c:v>
                </c:pt>
                <c:pt idx="131">
                  <c:v>0.6794</c:v>
                </c:pt>
                <c:pt idx="132">
                  <c:v>-0.27860000000000001</c:v>
                </c:pt>
                <c:pt idx="133">
                  <c:v>-1.9672000000000001</c:v>
                </c:pt>
                <c:pt idx="134">
                  <c:v>0.61329999999999996</c:v>
                </c:pt>
                <c:pt idx="135">
                  <c:v>-0.28510000000000002</c:v>
                </c:pt>
                <c:pt idx="136">
                  <c:v>0.44359999999999999</c:v>
                </c:pt>
                <c:pt idx="137">
                  <c:v>0.82820000000000005</c:v>
                </c:pt>
                <c:pt idx="138">
                  <c:v>0.437</c:v>
                </c:pt>
                <c:pt idx="139">
                  <c:v>-2.2499999999999999E-2</c:v>
                </c:pt>
                <c:pt idx="140">
                  <c:v>1.4207000000000001</c:v>
                </c:pt>
                <c:pt idx="141">
                  <c:v>-0.56089999999999995</c:v>
                </c:pt>
                <c:pt idx="142">
                  <c:v>-0.73980000000000001</c:v>
                </c:pt>
                <c:pt idx="143">
                  <c:v>5.6399999999999999E-2</c:v>
                </c:pt>
                <c:pt idx="144">
                  <c:v>-8.1000000000000003E-2</c:v>
                </c:pt>
                <c:pt idx="145">
                  <c:v>1.3986000000000001</c:v>
                </c:pt>
                <c:pt idx="146">
                  <c:v>2.2101000000000002</c:v>
                </c:pt>
                <c:pt idx="147">
                  <c:v>1.0587</c:v>
                </c:pt>
                <c:pt idx="148">
                  <c:v>1.2927999999999999</c:v>
                </c:pt>
                <c:pt idx="149">
                  <c:v>1</c:v>
                </c:pt>
                <c:pt idx="150">
                  <c:v>1.8767</c:v>
                </c:pt>
                <c:pt idx="151">
                  <c:v>1.6982999999999999</c:v>
                </c:pt>
                <c:pt idx="152">
                  <c:v>2.0299</c:v>
                </c:pt>
                <c:pt idx="153">
                  <c:v>0.80959999999999999</c:v>
                </c:pt>
                <c:pt idx="154">
                  <c:v>1.2193000000000001</c:v>
                </c:pt>
                <c:pt idx="155">
                  <c:v>1.996</c:v>
                </c:pt>
                <c:pt idx="156">
                  <c:v>0.58850000000000002</c:v>
                </c:pt>
                <c:pt idx="157">
                  <c:v>1.8912</c:v>
                </c:pt>
                <c:pt idx="158">
                  <c:v>1.7009000000000001</c:v>
                </c:pt>
                <c:pt idx="159">
                  <c:v>1.6109</c:v>
                </c:pt>
                <c:pt idx="160">
                  <c:v>1.6363000000000001</c:v>
                </c:pt>
                <c:pt idx="161">
                  <c:v>1.0209999999999999</c:v>
                </c:pt>
                <c:pt idx="162">
                  <c:v>1.7914000000000001</c:v>
                </c:pt>
                <c:pt idx="163">
                  <c:v>2.3694000000000002</c:v>
                </c:pt>
                <c:pt idx="164">
                  <c:v>0.27600000000000002</c:v>
                </c:pt>
                <c:pt idx="165">
                  <c:v>1.6891</c:v>
                </c:pt>
                <c:pt idx="166">
                  <c:v>1.5222</c:v>
                </c:pt>
                <c:pt idx="167">
                  <c:v>1.7189000000000001</c:v>
                </c:pt>
                <c:pt idx="168">
                  <c:v>1.7322</c:v>
                </c:pt>
                <c:pt idx="169">
                  <c:v>2.3187000000000002</c:v>
                </c:pt>
                <c:pt idx="170">
                  <c:v>1.5386</c:v>
                </c:pt>
                <c:pt idx="171">
                  <c:v>1.9582999999999999</c:v>
                </c:pt>
                <c:pt idx="172">
                  <c:v>2.0045000000000002</c:v>
                </c:pt>
                <c:pt idx="173">
                  <c:v>1.1263000000000001</c:v>
                </c:pt>
                <c:pt idx="174">
                  <c:v>2.0213999999999999</c:v>
                </c:pt>
                <c:pt idx="175">
                  <c:v>1.9115</c:v>
                </c:pt>
                <c:pt idx="176">
                  <c:v>2.2178</c:v>
                </c:pt>
                <c:pt idx="177">
                  <c:v>1.9601</c:v>
                </c:pt>
                <c:pt idx="178">
                  <c:v>1.9372</c:v>
                </c:pt>
                <c:pt idx="179">
                  <c:v>1.4045000000000001</c:v>
                </c:pt>
                <c:pt idx="180">
                  <c:v>2.8435000000000001</c:v>
                </c:pt>
                <c:pt idx="181">
                  <c:v>1.2411000000000001</c:v>
                </c:pt>
                <c:pt idx="182">
                  <c:v>2.6936</c:v>
                </c:pt>
                <c:pt idx="183">
                  <c:v>2.7907999999999999</c:v>
                </c:pt>
                <c:pt idx="184">
                  <c:v>0.86250000000000004</c:v>
                </c:pt>
                <c:pt idx="185">
                  <c:v>2.931</c:v>
                </c:pt>
                <c:pt idx="186">
                  <c:v>2.7492999999999999</c:v>
                </c:pt>
                <c:pt idx="187">
                  <c:v>1.9461999999999999</c:v>
                </c:pt>
                <c:pt idx="188">
                  <c:v>3.0261999999999998</c:v>
                </c:pt>
                <c:pt idx="189">
                  <c:v>2.9106999999999998</c:v>
                </c:pt>
                <c:pt idx="190">
                  <c:v>3.4420999999999999</c:v>
                </c:pt>
                <c:pt idx="191">
                  <c:v>2.1541999999999999</c:v>
                </c:pt>
                <c:pt idx="192">
                  <c:v>3.1661999999999999</c:v>
                </c:pt>
                <c:pt idx="193">
                  <c:v>2.9969999999999999</c:v>
                </c:pt>
                <c:pt idx="194">
                  <c:v>2.6968000000000001</c:v>
                </c:pt>
                <c:pt idx="195">
                  <c:v>3.1894</c:v>
                </c:pt>
                <c:pt idx="196">
                  <c:v>2.1011000000000002</c:v>
                </c:pt>
                <c:pt idx="197">
                  <c:v>3.0179999999999998</c:v>
                </c:pt>
                <c:pt idx="198">
                  <c:v>3.4922</c:v>
                </c:pt>
                <c:pt idx="199">
                  <c:v>3.2812000000000001</c:v>
                </c:pt>
                <c:pt idx="200">
                  <c:v>2.7921999999999998</c:v>
                </c:pt>
                <c:pt idx="201">
                  <c:v>4.0888</c:v>
                </c:pt>
                <c:pt idx="202">
                  <c:v>2.9102000000000001</c:v>
                </c:pt>
                <c:pt idx="203">
                  <c:v>3.7576000000000001</c:v>
                </c:pt>
                <c:pt idx="204">
                  <c:v>2.9329000000000001</c:v>
                </c:pt>
                <c:pt idx="205">
                  <c:v>2.9544999999999999</c:v>
                </c:pt>
                <c:pt idx="206">
                  <c:v>3.7673000000000001</c:v>
                </c:pt>
                <c:pt idx="207">
                  <c:v>2.6541000000000001</c:v>
                </c:pt>
                <c:pt idx="208">
                  <c:v>3.9266000000000001</c:v>
                </c:pt>
                <c:pt idx="209">
                  <c:v>3.4628999999999999</c:v>
                </c:pt>
                <c:pt idx="210">
                  <c:v>3.2616000000000001</c:v>
                </c:pt>
                <c:pt idx="211">
                  <c:v>3.4901</c:v>
                </c:pt>
                <c:pt idx="212">
                  <c:v>3.7061999999999999</c:v>
                </c:pt>
                <c:pt idx="213">
                  <c:v>3.4897</c:v>
                </c:pt>
                <c:pt idx="214">
                  <c:v>3.9523999999999999</c:v>
                </c:pt>
                <c:pt idx="215">
                  <c:v>3.976</c:v>
                </c:pt>
                <c:pt idx="216">
                  <c:v>4.2321999999999997</c:v>
                </c:pt>
                <c:pt idx="217">
                  <c:v>3.4645999999999999</c:v>
                </c:pt>
                <c:pt idx="218">
                  <c:v>3.3267000000000002</c:v>
                </c:pt>
                <c:pt idx="219">
                  <c:v>3.8519000000000001</c:v>
                </c:pt>
                <c:pt idx="220">
                  <c:v>3.2016</c:v>
                </c:pt>
                <c:pt idx="221">
                  <c:v>3.5853999999999999</c:v>
                </c:pt>
                <c:pt idx="222">
                  <c:v>4.3117999999999999</c:v>
                </c:pt>
                <c:pt idx="223">
                  <c:v>3.5777000000000001</c:v>
                </c:pt>
                <c:pt idx="224">
                  <c:v>3.5205000000000002</c:v>
                </c:pt>
                <c:pt idx="225">
                  <c:v>3.8224999999999998</c:v>
                </c:pt>
                <c:pt idx="226">
                  <c:v>3.8479000000000001</c:v>
                </c:pt>
                <c:pt idx="227">
                  <c:v>2.6396999999999999</c:v>
                </c:pt>
                <c:pt idx="228">
                  <c:v>3.5133999999999999</c:v>
                </c:pt>
                <c:pt idx="229">
                  <c:v>4.7774000000000001</c:v>
                </c:pt>
                <c:pt idx="230">
                  <c:v>2.6101000000000001</c:v>
                </c:pt>
                <c:pt idx="231">
                  <c:v>3.4598</c:v>
                </c:pt>
                <c:pt idx="232">
                  <c:v>3.6638000000000002</c:v>
                </c:pt>
                <c:pt idx="233">
                  <c:v>3.6219999999999999</c:v>
                </c:pt>
                <c:pt idx="234">
                  <c:v>3.0716999999999999</c:v>
                </c:pt>
                <c:pt idx="235">
                  <c:v>3.7363</c:v>
                </c:pt>
                <c:pt idx="236">
                  <c:v>3.0123000000000002</c:v>
                </c:pt>
                <c:pt idx="237">
                  <c:v>3.6594000000000002</c:v>
                </c:pt>
                <c:pt idx="238">
                  <c:v>3.2726000000000002</c:v>
                </c:pt>
                <c:pt idx="239">
                  <c:v>3.6871999999999998</c:v>
                </c:pt>
                <c:pt idx="240">
                  <c:v>3.4108999999999998</c:v>
                </c:pt>
                <c:pt idx="241">
                  <c:v>4.0754000000000001</c:v>
                </c:pt>
                <c:pt idx="242">
                  <c:v>3.8509000000000002</c:v>
                </c:pt>
                <c:pt idx="243">
                  <c:v>4.3555999999999999</c:v>
                </c:pt>
                <c:pt idx="244">
                  <c:v>4.3063000000000002</c:v>
                </c:pt>
                <c:pt idx="245">
                  <c:v>4.1813000000000002</c:v>
                </c:pt>
                <c:pt idx="246">
                  <c:v>3.3555000000000001</c:v>
                </c:pt>
                <c:pt idx="247">
                  <c:v>4.1839000000000004</c:v>
                </c:pt>
                <c:pt idx="248">
                  <c:v>4.0644</c:v>
                </c:pt>
                <c:pt idx="249">
                  <c:v>3.6717</c:v>
                </c:pt>
                <c:pt idx="250">
                  <c:v>4.5769000000000002</c:v>
                </c:pt>
              </c:numCache>
            </c:numRef>
          </c:yVal>
          <c:smooth val="1"/>
        </c:ser>
        <c:ser>
          <c:idx val="9"/>
          <c:order val="9"/>
          <c:tx>
            <c:strRef>
              <c:f>'RCP4.5 no smooth'!$K$4</c:f>
              <c:strCache>
                <c:ptCount val="1"/>
                <c:pt idx="0">
                  <c:v>GFDL-ESM2G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smooth'!$K$5:$K$255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-6.5699999999999995E-2</c:v>
                </c:pt>
                <c:pt idx="11">
                  <c:v>-0.29649999999999999</c:v>
                </c:pt>
                <c:pt idx="12">
                  <c:v>0.85289999999999999</c:v>
                </c:pt>
                <c:pt idx="13">
                  <c:v>-0.4556</c:v>
                </c:pt>
                <c:pt idx="14">
                  <c:v>5.7999999999999996E-3</c:v>
                </c:pt>
                <c:pt idx="15">
                  <c:v>0.39129999999999998</c:v>
                </c:pt>
                <c:pt idx="16">
                  <c:v>0.70030000000000003</c:v>
                </c:pt>
                <c:pt idx="17">
                  <c:v>-0.43240000000000001</c:v>
                </c:pt>
                <c:pt idx="18">
                  <c:v>-0.46510000000000001</c:v>
                </c:pt>
                <c:pt idx="19">
                  <c:v>0.42249999999999999</c:v>
                </c:pt>
                <c:pt idx="20">
                  <c:v>-0.13300000000000001</c:v>
                </c:pt>
                <c:pt idx="21">
                  <c:v>0.27750000000000002</c:v>
                </c:pt>
                <c:pt idx="22">
                  <c:v>-0.6371</c:v>
                </c:pt>
                <c:pt idx="23">
                  <c:v>-0.43330000000000002</c:v>
                </c:pt>
                <c:pt idx="24">
                  <c:v>0.2651</c:v>
                </c:pt>
                <c:pt idx="25">
                  <c:v>-0.3594</c:v>
                </c:pt>
                <c:pt idx="26">
                  <c:v>-0.23480000000000001</c:v>
                </c:pt>
                <c:pt idx="27">
                  <c:v>4.0399999999999998E-2</c:v>
                </c:pt>
                <c:pt idx="28">
                  <c:v>0.38679999999999998</c:v>
                </c:pt>
                <c:pt idx="29">
                  <c:v>5.7999999999999996E-3</c:v>
                </c:pt>
                <c:pt idx="30">
                  <c:v>-0.64800000000000002</c:v>
                </c:pt>
                <c:pt idx="31">
                  <c:v>0.27839999999999998</c:v>
                </c:pt>
                <c:pt idx="32">
                  <c:v>-1.6400000000000001E-2</c:v>
                </c:pt>
                <c:pt idx="33">
                  <c:v>-0.69579999999999997</c:v>
                </c:pt>
                <c:pt idx="34">
                  <c:v>-3.2921999999999998</c:v>
                </c:pt>
                <c:pt idx="35">
                  <c:v>-1.6979</c:v>
                </c:pt>
                <c:pt idx="36">
                  <c:v>-0.7954</c:v>
                </c:pt>
                <c:pt idx="37">
                  <c:v>-0.7601</c:v>
                </c:pt>
                <c:pt idx="38">
                  <c:v>0.30199999999999999</c:v>
                </c:pt>
                <c:pt idx="39">
                  <c:v>-0.63980000000000004</c:v>
                </c:pt>
                <c:pt idx="40">
                  <c:v>0.20499999999999999</c:v>
                </c:pt>
                <c:pt idx="41">
                  <c:v>-1.2330000000000001</c:v>
                </c:pt>
                <c:pt idx="42">
                  <c:v>-1.89E-2</c:v>
                </c:pt>
                <c:pt idx="43">
                  <c:v>-0.26850000000000002</c:v>
                </c:pt>
                <c:pt idx="44">
                  <c:v>0.16889999999999999</c:v>
                </c:pt>
                <c:pt idx="45">
                  <c:v>0.19639999999999999</c:v>
                </c:pt>
                <c:pt idx="46">
                  <c:v>0.1202</c:v>
                </c:pt>
                <c:pt idx="47">
                  <c:v>-0.62529999999999997</c:v>
                </c:pt>
                <c:pt idx="48">
                  <c:v>-0.8367</c:v>
                </c:pt>
                <c:pt idx="49">
                  <c:v>0.1081</c:v>
                </c:pt>
                <c:pt idx="50">
                  <c:v>0.3518</c:v>
                </c:pt>
                <c:pt idx="51">
                  <c:v>0.68689999999999996</c:v>
                </c:pt>
                <c:pt idx="52">
                  <c:v>4.6300000000000001E-2</c:v>
                </c:pt>
                <c:pt idx="53">
                  <c:v>-1.3913</c:v>
                </c:pt>
                <c:pt idx="54">
                  <c:v>0.5897</c:v>
                </c:pt>
                <c:pt idx="55">
                  <c:v>-0.311</c:v>
                </c:pt>
                <c:pt idx="56">
                  <c:v>-0.4466</c:v>
                </c:pt>
                <c:pt idx="57">
                  <c:v>0.73870000000000002</c:v>
                </c:pt>
                <c:pt idx="58">
                  <c:v>0.27450000000000002</c:v>
                </c:pt>
                <c:pt idx="59">
                  <c:v>0.2636</c:v>
                </c:pt>
                <c:pt idx="60">
                  <c:v>0.42020000000000002</c:v>
                </c:pt>
                <c:pt idx="61">
                  <c:v>0.36830000000000002</c:v>
                </c:pt>
                <c:pt idx="62">
                  <c:v>-1.5511999999999999</c:v>
                </c:pt>
                <c:pt idx="63">
                  <c:v>-0.53490000000000004</c:v>
                </c:pt>
                <c:pt idx="64">
                  <c:v>0.54400000000000004</c:v>
                </c:pt>
                <c:pt idx="65">
                  <c:v>-1.44E-2</c:v>
                </c:pt>
                <c:pt idx="66">
                  <c:v>0.35110000000000002</c:v>
                </c:pt>
                <c:pt idx="67">
                  <c:v>0.34429999999999999</c:v>
                </c:pt>
                <c:pt idx="68">
                  <c:v>-0.26119999999999999</c:v>
                </c:pt>
                <c:pt idx="69">
                  <c:v>9.35E-2</c:v>
                </c:pt>
                <c:pt idx="70">
                  <c:v>-0.1515</c:v>
                </c:pt>
                <c:pt idx="71">
                  <c:v>0.1976</c:v>
                </c:pt>
                <c:pt idx="72">
                  <c:v>1.2453000000000001</c:v>
                </c:pt>
                <c:pt idx="73">
                  <c:v>0.30359999999999998</c:v>
                </c:pt>
                <c:pt idx="74">
                  <c:v>0.29859999999999998</c:v>
                </c:pt>
                <c:pt idx="75">
                  <c:v>0.7127</c:v>
                </c:pt>
                <c:pt idx="76">
                  <c:v>0.63349999999999995</c:v>
                </c:pt>
                <c:pt idx="77">
                  <c:v>-0.13120000000000001</c:v>
                </c:pt>
                <c:pt idx="78">
                  <c:v>0.4012</c:v>
                </c:pt>
                <c:pt idx="79">
                  <c:v>-0.1331</c:v>
                </c:pt>
                <c:pt idx="80">
                  <c:v>0.8679</c:v>
                </c:pt>
                <c:pt idx="81">
                  <c:v>0.1123</c:v>
                </c:pt>
                <c:pt idx="82">
                  <c:v>-0.68740000000000001</c:v>
                </c:pt>
                <c:pt idx="83">
                  <c:v>4.1000000000000002E-2</c:v>
                </c:pt>
                <c:pt idx="84">
                  <c:v>0.78369999999999995</c:v>
                </c:pt>
                <c:pt idx="85">
                  <c:v>0.30640000000000001</c:v>
                </c:pt>
                <c:pt idx="86">
                  <c:v>1.1473</c:v>
                </c:pt>
                <c:pt idx="87">
                  <c:v>0.65110000000000001</c:v>
                </c:pt>
                <c:pt idx="88">
                  <c:v>0.2472</c:v>
                </c:pt>
                <c:pt idx="89">
                  <c:v>0.2631</c:v>
                </c:pt>
                <c:pt idx="90">
                  <c:v>0.623</c:v>
                </c:pt>
                <c:pt idx="91">
                  <c:v>0.2051</c:v>
                </c:pt>
                <c:pt idx="92">
                  <c:v>4.1099999999999998E-2</c:v>
                </c:pt>
                <c:pt idx="93">
                  <c:v>-0.40699999999999997</c:v>
                </c:pt>
                <c:pt idx="94">
                  <c:v>0.21709999999999999</c:v>
                </c:pt>
                <c:pt idx="95">
                  <c:v>0.38300000000000001</c:v>
                </c:pt>
                <c:pt idx="96">
                  <c:v>9.4600000000000004E-2</c:v>
                </c:pt>
                <c:pt idx="97">
                  <c:v>0.85209999999999997</c:v>
                </c:pt>
                <c:pt idx="98">
                  <c:v>-0.20399999999999999</c:v>
                </c:pt>
                <c:pt idx="99">
                  <c:v>-0.1227</c:v>
                </c:pt>
                <c:pt idx="100">
                  <c:v>-0.13739999999999999</c:v>
                </c:pt>
                <c:pt idx="101">
                  <c:v>-0.69410000000000005</c:v>
                </c:pt>
                <c:pt idx="102">
                  <c:v>-9.2799999999999994E-2</c:v>
                </c:pt>
                <c:pt idx="103">
                  <c:v>0.42880000000000001</c:v>
                </c:pt>
                <c:pt idx="104">
                  <c:v>0.3584</c:v>
                </c:pt>
                <c:pt idx="105">
                  <c:v>-0.47789999999999999</c:v>
                </c:pt>
                <c:pt idx="106">
                  <c:v>0.73619999999999997</c:v>
                </c:pt>
                <c:pt idx="107">
                  <c:v>0.67600000000000005</c:v>
                </c:pt>
                <c:pt idx="108">
                  <c:v>0.46899999999999997</c:v>
                </c:pt>
                <c:pt idx="109">
                  <c:v>-0.77680000000000005</c:v>
                </c:pt>
                <c:pt idx="110">
                  <c:v>0.81789999999999996</c:v>
                </c:pt>
                <c:pt idx="111">
                  <c:v>0.16550000000000001</c:v>
                </c:pt>
                <c:pt idx="112">
                  <c:v>0.17299999999999999</c:v>
                </c:pt>
                <c:pt idx="113">
                  <c:v>-0.92479999999999996</c:v>
                </c:pt>
                <c:pt idx="114">
                  <c:v>-0.82620000000000005</c:v>
                </c:pt>
                <c:pt idx="115">
                  <c:v>-1.097</c:v>
                </c:pt>
                <c:pt idx="116">
                  <c:v>1.4E-2</c:v>
                </c:pt>
                <c:pt idx="117">
                  <c:v>-0.47760000000000002</c:v>
                </c:pt>
                <c:pt idx="118">
                  <c:v>0.4733</c:v>
                </c:pt>
                <c:pt idx="119">
                  <c:v>-0.2344</c:v>
                </c:pt>
                <c:pt idx="120">
                  <c:v>0.46089999999999998</c:v>
                </c:pt>
                <c:pt idx="121">
                  <c:v>0.98629999999999995</c:v>
                </c:pt>
                <c:pt idx="122">
                  <c:v>0.52700000000000002</c:v>
                </c:pt>
                <c:pt idx="123">
                  <c:v>0.76549999999999996</c:v>
                </c:pt>
                <c:pt idx="124">
                  <c:v>0.14069999999999999</c:v>
                </c:pt>
                <c:pt idx="125">
                  <c:v>0.24909999999999999</c:v>
                </c:pt>
                <c:pt idx="126">
                  <c:v>-0.16650000000000001</c:v>
                </c:pt>
                <c:pt idx="127">
                  <c:v>0.21279999999999999</c:v>
                </c:pt>
                <c:pt idx="128">
                  <c:v>0.1958</c:v>
                </c:pt>
                <c:pt idx="129">
                  <c:v>0.75729999999999997</c:v>
                </c:pt>
                <c:pt idx="130">
                  <c:v>1.5417000000000001</c:v>
                </c:pt>
                <c:pt idx="131">
                  <c:v>1.0724</c:v>
                </c:pt>
                <c:pt idx="132">
                  <c:v>-8.8400000000000006E-2</c:v>
                </c:pt>
                <c:pt idx="133">
                  <c:v>0.24479999999999999</c:v>
                </c:pt>
                <c:pt idx="134">
                  <c:v>0.77890000000000004</c:v>
                </c:pt>
                <c:pt idx="135">
                  <c:v>0.65429999999999999</c:v>
                </c:pt>
                <c:pt idx="136">
                  <c:v>0.9173</c:v>
                </c:pt>
                <c:pt idx="137">
                  <c:v>2.75E-2</c:v>
                </c:pt>
                <c:pt idx="138">
                  <c:v>1.4899</c:v>
                </c:pt>
                <c:pt idx="139">
                  <c:v>1.2459</c:v>
                </c:pt>
                <c:pt idx="140">
                  <c:v>1.2422</c:v>
                </c:pt>
                <c:pt idx="141">
                  <c:v>-0.2298</c:v>
                </c:pt>
                <c:pt idx="142">
                  <c:v>-1.123</c:v>
                </c:pt>
                <c:pt idx="143">
                  <c:v>-8.0000000000000002E-3</c:v>
                </c:pt>
                <c:pt idx="144">
                  <c:v>2.2703000000000002</c:v>
                </c:pt>
                <c:pt idx="145">
                  <c:v>1.4836</c:v>
                </c:pt>
                <c:pt idx="146">
                  <c:v>1.2608999999999999</c:v>
                </c:pt>
                <c:pt idx="147">
                  <c:v>1.7292000000000001</c:v>
                </c:pt>
                <c:pt idx="148">
                  <c:v>1.1196999999999999</c:v>
                </c:pt>
                <c:pt idx="149">
                  <c:v>1.7391000000000001</c:v>
                </c:pt>
                <c:pt idx="150">
                  <c:v>2.2928999999999999</c:v>
                </c:pt>
                <c:pt idx="151">
                  <c:v>2.8504999999999998</c:v>
                </c:pt>
                <c:pt idx="152">
                  <c:v>2.3746</c:v>
                </c:pt>
                <c:pt idx="153">
                  <c:v>2.0131999999999999</c:v>
                </c:pt>
                <c:pt idx="154">
                  <c:v>1.8171999999999999</c:v>
                </c:pt>
                <c:pt idx="155">
                  <c:v>2.6515</c:v>
                </c:pt>
                <c:pt idx="156">
                  <c:v>2.6375000000000002</c:v>
                </c:pt>
                <c:pt idx="157">
                  <c:v>1.8315999999999999</c:v>
                </c:pt>
                <c:pt idx="158">
                  <c:v>2.2665999999999999</c:v>
                </c:pt>
                <c:pt idx="159">
                  <c:v>1.2230000000000001</c:v>
                </c:pt>
                <c:pt idx="160">
                  <c:v>1.7701</c:v>
                </c:pt>
                <c:pt idx="161">
                  <c:v>2.3639000000000001</c:v>
                </c:pt>
                <c:pt idx="162">
                  <c:v>2.3953000000000002</c:v>
                </c:pt>
                <c:pt idx="163">
                  <c:v>1.8602000000000001</c:v>
                </c:pt>
                <c:pt idx="164">
                  <c:v>1.9080999999999999</c:v>
                </c:pt>
                <c:pt idx="165">
                  <c:v>2.2589999999999999</c:v>
                </c:pt>
                <c:pt idx="166">
                  <c:v>2.198</c:v>
                </c:pt>
                <c:pt idx="167">
                  <c:v>1.7758</c:v>
                </c:pt>
                <c:pt idx="168">
                  <c:v>0.68540000000000001</c:v>
                </c:pt>
                <c:pt idx="169">
                  <c:v>2.2831999999999999</c:v>
                </c:pt>
                <c:pt idx="170">
                  <c:v>1.51</c:v>
                </c:pt>
                <c:pt idx="171">
                  <c:v>2.3155000000000001</c:v>
                </c:pt>
                <c:pt idx="172">
                  <c:v>2.3086000000000002</c:v>
                </c:pt>
                <c:pt idx="173">
                  <c:v>1.9829000000000001</c:v>
                </c:pt>
                <c:pt idx="174">
                  <c:v>1.7643</c:v>
                </c:pt>
                <c:pt idx="175">
                  <c:v>1.8091999999999999</c:v>
                </c:pt>
                <c:pt idx="176">
                  <c:v>2.0785999999999998</c:v>
                </c:pt>
                <c:pt idx="177">
                  <c:v>1.7617</c:v>
                </c:pt>
                <c:pt idx="178">
                  <c:v>2.4293</c:v>
                </c:pt>
                <c:pt idx="179">
                  <c:v>2.4188999999999998</c:v>
                </c:pt>
                <c:pt idx="180">
                  <c:v>1.9207000000000001</c:v>
                </c:pt>
                <c:pt idx="181">
                  <c:v>2.0464000000000002</c:v>
                </c:pt>
                <c:pt idx="182">
                  <c:v>1.8265</c:v>
                </c:pt>
                <c:pt idx="183">
                  <c:v>2.2623000000000002</c:v>
                </c:pt>
                <c:pt idx="184">
                  <c:v>2.2437999999999998</c:v>
                </c:pt>
                <c:pt idx="185">
                  <c:v>1.3405</c:v>
                </c:pt>
                <c:pt idx="186">
                  <c:v>1.5598000000000001</c:v>
                </c:pt>
                <c:pt idx="187">
                  <c:v>2.7502</c:v>
                </c:pt>
                <c:pt idx="188">
                  <c:v>2.1377000000000002</c:v>
                </c:pt>
                <c:pt idx="189">
                  <c:v>1.8413999999999999</c:v>
                </c:pt>
                <c:pt idx="190">
                  <c:v>3.1791999999999998</c:v>
                </c:pt>
                <c:pt idx="191">
                  <c:v>3.254</c:v>
                </c:pt>
                <c:pt idx="192">
                  <c:v>2.2768000000000002</c:v>
                </c:pt>
                <c:pt idx="193">
                  <c:v>3.6484999999999999</c:v>
                </c:pt>
                <c:pt idx="194">
                  <c:v>2.5457999999999998</c:v>
                </c:pt>
                <c:pt idx="195">
                  <c:v>3.1185</c:v>
                </c:pt>
                <c:pt idx="196">
                  <c:v>3.4064999999999999</c:v>
                </c:pt>
                <c:pt idx="197">
                  <c:v>3.4085999999999999</c:v>
                </c:pt>
                <c:pt idx="198">
                  <c:v>2.2610999999999999</c:v>
                </c:pt>
                <c:pt idx="199">
                  <c:v>3.0024999999999999</c:v>
                </c:pt>
                <c:pt idx="200">
                  <c:v>2.9001000000000001</c:v>
                </c:pt>
                <c:pt idx="201">
                  <c:v>3.3445</c:v>
                </c:pt>
                <c:pt idx="202">
                  <c:v>3.2292999999999998</c:v>
                </c:pt>
                <c:pt idx="203">
                  <c:v>2.3795999999999999</c:v>
                </c:pt>
                <c:pt idx="204">
                  <c:v>3.8477999999999999</c:v>
                </c:pt>
                <c:pt idx="205">
                  <c:v>3.3603000000000001</c:v>
                </c:pt>
                <c:pt idx="206">
                  <c:v>1.8915</c:v>
                </c:pt>
                <c:pt idx="207">
                  <c:v>3.7294999999999998</c:v>
                </c:pt>
                <c:pt idx="208">
                  <c:v>2.3374999999999999</c:v>
                </c:pt>
                <c:pt idx="209">
                  <c:v>2.7530000000000001</c:v>
                </c:pt>
                <c:pt idx="210">
                  <c:v>3.1511</c:v>
                </c:pt>
                <c:pt idx="211">
                  <c:v>2.2223000000000002</c:v>
                </c:pt>
                <c:pt idx="212">
                  <c:v>2.5394000000000001</c:v>
                </c:pt>
                <c:pt idx="213">
                  <c:v>3.6675</c:v>
                </c:pt>
                <c:pt idx="214">
                  <c:v>2.9716</c:v>
                </c:pt>
                <c:pt idx="215">
                  <c:v>2.3174000000000001</c:v>
                </c:pt>
                <c:pt idx="216">
                  <c:v>3.3</c:v>
                </c:pt>
                <c:pt idx="217">
                  <c:v>2.5278999999999998</c:v>
                </c:pt>
                <c:pt idx="218">
                  <c:v>3.4152999999999998</c:v>
                </c:pt>
                <c:pt idx="219">
                  <c:v>2.0121000000000002</c:v>
                </c:pt>
                <c:pt idx="220">
                  <c:v>2.7343999999999999</c:v>
                </c:pt>
                <c:pt idx="221">
                  <c:v>3.2736999999999998</c:v>
                </c:pt>
                <c:pt idx="222">
                  <c:v>2.9097</c:v>
                </c:pt>
                <c:pt idx="223">
                  <c:v>2.8980000000000001</c:v>
                </c:pt>
                <c:pt idx="224">
                  <c:v>3.0013000000000001</c:v>
                </c:pt>
                <c:pt idx="225">
                  <c:v>2.3780999999999999</c:v>
                </c:pt>
                <c:pt idx="226">
                  <c:v>3.3576999999999999</c:v>
                </c:pt>
                <c:pt idx="227">
                  <c:v>2.6919</c:v>
                </c:pt>
                <c:pt idx="228">
                  <c:v>2.1698</c:v>
                </c:pt>
                <c:pt idx="229">
                  <c:v>3.2187000000000001</c:v>
                </c:pt>
                <c:pt idx="230">
                  <c:v>2.9807999999999999</c:v>
                </c:pt>
                <c:pt idx="231">
                  <c:v>3.4714999999999998</c:v>
                </c:pt>
                <c:pt idx="232">
                  <c:v>2.6714000000000002</c:v>
                </c:pt>
                <c:pt idx="233">
                  <c:v>3.1922000000000001</c:v>
                </c:pt>
                <c:pt idx="234">
                  <c:v>2.5541999999999998</c:v>
                </c:pt>
                <c:pt idx="235">
                  <c:v>2.7879999999999998</c:v>
                </c:pt>
                <c:pt idx="236">
                  <c:v>3.3308</c:v>
                </c:pt>
                <c:pt idx="237">
                  <c:v>2.9722</c:v>
                </c:pt>
                <c:pt idx="238">
                  <c:v>2.6876000000000002</c:v>
                </c:pt>
                <c:pt idx="239">
                  <c:v>3.1909999999999998</c:v>
                </c:pt>
                <c:pt idx="240">
                  <c:v>2.2938000000000001</c:v>
                </c:pt>
                <c:pt idx="241">
                  <c:v>3.1128</c:v>
                </c:pt>
                <c:pt idx="242">
                  <c:v>3.1945000000000001</c:v>
                </c:pt>
                <c:pt idx="243">
                  <c:v>2.7288000000000001</c:v>
                </c:pt>
                <c:pt idx="244">
                  <c:v>2.9289000000000001</c:v>
                </c:pt>
                <c:pt idx="245">
                  <c:v>2.9811000000000001</c:v>
                </c:pt>
                <c:pt idx="246">
                  <c:v>2.3416999999999999</c:v>
                </c:pt>
                <c:pt idx="247">
                  <c:v>2.7526999999999999</c:v>
                </c:pt>
                <c:pt idx="248">
                  <c:v>2.9943</c:v>
                </c:pt>
                <c:pt idx="249">
                  <c:v>2.5163000000000002</c:v>
                </c:pt>
                <c:pt idx="250">
                  <c:v>3.1551999999999998</c:v>
                </c:pt>
              </c:numCache>
            </c:numRef>
          </c:yVal>
          <c:smooth val="1"/>
        </c:ser>
        <c:ser>
          <c:idx val="10"/>
          <c:order val="10"/>
          <c:tx>
            <c:strRef>
              <c:f>'RCP4.5 no smooth'!$L$4</c:f>
              <c:strCache>
                <c:ptCount val="1"/>
                <c:pt idx="0">
                  <c:v>GFDL-ESM2M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smooth'!$L$5:$L$255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-1.5E-3</c:v>
                </c:pt>
                <c:pt idx="11">
                  <c:v>-0.50609999999999999</c:v>
                </c:pt>
                <c:pt idx="12">
                  <c:v>-0.4758</c:v>
                </c:pt>
                <c:pt idx="13">
                  <c:v>-0.9536</c:v>
                </c:pt>
                <c:pt idx="14">
                  <c:v>0.37740000000000001</c:v>
                </c:pt>
                <c:pt idx="15">
                  <c:v>0.3775</c:v>
                </c:pt>
                <c:pt idx="16">
                  <c:v>-0.2276</c:v>
                </c:pt>
                <c:pt idx="17">
                  <c:v>0.4516</c:v>
                </c:pt>
                <c:pt idx="18">
                  <c:v>0.45860000000000001</c:v>
                </c:pt>
                <c:pt idx="19">
                  <c:v>0.51470000000000005</c:v>
                </c:pt>
                <c:pt idx="20">
                  <c:v>-1.77E-2</c:v>
                </c:pt>
                <c:pt idx="21">
                  <c:v>-0.1341</c:v>
                </c:pt>
                <c:pt idx="22">
                  <c:v>0.34649999999999997</c:v>
                </c:pt>
                <c:pt idx="23">
                  <c:v>0.127</c:v>
                </c:pt>
                <c:pt idx="24">
                  <c:v>-0.25590000000000002</c:v>
                </c:pt>
                <c:pt idx="25">
                  <c:v>-0.3412</c:v>
                </c:pt>
                <c:pt idx="26">
                  <c:v>-0.32779999999999998</c:v>
                </c:pt>
                <c:pt idx="27">
                  <c:v>0.41520000000000001</c:v>
                </c:pt>
                <c:pt idx="28">
                  <c:v>-0.372</c:v>
                </c:pt>
                <c:pt idx="29">
                  <c:v>-4.02E-2</c:v>
                </c:pt>
                <c:pt idx="30">
                  <c:v>-0.3841</c:v>
                </c:pt>
                <c:pt idx="31">
                  <c:v>0.74609999999999999</c:v>
                </c:pt>
                <c:pt idx="32">
                  <c:v>0.58830000000000005</c:v>
                </c:pt>
                <c:pt idx="33">
                  <c:v>-1.5375000000000001</c:v>
                </c:pt>
                <c:pt idx="34">
                  <c:v>-2.9832000000000001</c:v>
                </c:pt>
                <c:pt idx="35">
                  <c:v>-0.55600000000000005</c:v>
                </c:pt>
                <c:pt idx="36">
                  <c:v>-0.50560000000000005</c:v>
                </c:pt>
                <c:pt idx="37">
                  <c:v>-0.7127</c:v>
                </c:pt>
                <c:pt idx="38">
                  <c:v>-0.48409999999999997</c:v>
                </c:pt>
                <c:pt idx="39">
                  <c:v>-0.1283</c:v>
                </c:pt>
                <c:pt idx="40">
                  <c:v>-0.63629999999999998</c:v>
                </c:pt>
                <c:pt idx="41">
                  <c:v>-0.53620000000000001</c:v>
                </c:pt>
                <c:pt idx="42">
                  <c:v>0.51629999999999998</c:v>
                </c:pt>
                <c:pt idx="43">
                  <c:v>0.54749999999999999</c:v>
                </c:pt>
                <c:pt idx="44">
                  <c:v>1.0781000000000001</c:v>
                </c:pt>
                <c:pt idx="45">
                  <c:v>0.83540000000000003</c:v>
                </c:pt>
                <c:pt idx="46">
                  <c:v>-1.3509</c:v>
                </c:pt>
                <c:pt idx="47">
                  <c:v>-0.1772</c:v>
                </c:pt>
                <c:pt idx="48">
                  <c:v>1.7475000000000001</c:v>
                </c:pt>
                <c:pt idx="49">
                  <c:v>4.7100000000000003E-2</c:v>
                </c:pt>
                <c:pt idx="50">
                  <c:v>0.28029999999999999</c:v>
                </c:pt>
                <c:pt idx="51">
                  <c:v>0.64159999999999995</c:v>
                </c:pt>
                <c:pt idx="52">
                  <c:v>8.09E-2</c:v>
                </c:pt>
                <c:pt idx="53">
                  <c:v>-1.3474999999999999</c:v>
                </c:pt>
                <c:pt idx="54">
                  <c:v>0.42930000000000001</c:v>
                </c:pt>
                <c:pt idx="55">
                  <c:v>0.68810000000000004</c:v>
                </c:pt>
                <c:pt idx="56">
                  <c:v>-0.63770000000000004</c:v>
                </c:pt>
                <c:pt idx="57">
                  <c:v>0.1128</c:v>
                </c:pt>
                <c:pt idx="58">
                  <c:v>0.9274</c:v>
                </c:pt>
                <c:pt idx="59">
                  <c:v>1.5394000000000001</c:v>
                </c:pt>
                <c:pt idx="60">
                  <c:v>-0.3054</c:v>
                </c:pt>
                <c:pt idx="61">
                  <c:v>-0.54430000000000001</c:v>
                </c:pt>
                <c:pt idx="62">
                  <c:v>-0.29859999999999998</c:v>
                </c:pt>
                <c:pt idx="63">
                  <c:v>0.19650000000000001</c:v>
                </c:pt>
                <c:pt idx="64">
                  <c:v>1.0253000000000001</c:v>
                </c:pt>
                <c:pt idx="65">
                  <c:v>0.8407</c:v>
                </c:pt>
                <c:pt idx="66">
                  <c:v>-0.2147</c:v>
                </c:pt>
                <c:pt idx="67">
                  <c:v>-0.18149999999999999</c:v>
                </c:pt>
                <c:pt idx="68">
                  <c:v>0.43859999999999999</c:v>
                </c:pt>
                <c:pt idx="69">
                  <c:v>0.63859999999999995</c:v>
                </c:pt>
                <c:pt idx="70">
                  <c:v>0.2359</c:v>
                </c:pt>
                <c:pt idx="71">
                  <c:v>-0.51700000000000002</c:v>
                </c:pt>
                <c:pt idx="72">
                  <c:v>0.7228</c:v>
                </c:pt>
                <c:pt idx="73">
                  <c:v>0.14599999999999999</c:v>
                </c:pt>
                <c:pt idx="74">
                  <c:v>0.59540000000000004</c:v>
                </c:pt>
                <c:pt idx="75">
                  <c:v>0.59660000000000002</c:v>
                </c:pt>
                <c:pt idx="76">
                  <c:v>1.2342</c:v>
                </c:pt>
                <c:pt idx="77">
                  <c:v>-0.44130000000000003</c:v>
                </c:pt>
                <c:pt idx="78">
                  <c:v>2.5499999999999998E-2</c:v>
                </c:pt>
                <c:pt idx="79">
                  <c:v>0.93289999999999995</c:v>
                </c:pt>
                <c:pt idx="80">
                  <c:v>9.6600000000000005E-2</c:v>
                </c:pt>
                <c:pt idx="81">
                  <c:v>1.359</c:v>
                </c:pt>
                <c:pt idx="82">
                  <c:v>0.14130000000000001</c:v>
                </c:pt>
                <c:pt idx="83">
                  <c:v>-0.86339999999999995</c:v>
                </c:pt>
                <c:pt idx="84">
                  <c:v>1.1233</c:v>
                </c:pt>
                <c:pt idx="85">
                  <c:v>0.52129999999999999</c:v>
                </c:pt>
                <c:pt idx="86">
                  <c:v>0.16139999999999999</c:v>
                </c:pt>
                <c:pt idx="87">
                  <c:v>-0.53690000000000004</c:v>
                </c:pt>
                <c:pt idx="88">
                  <c:v>0.65380000000000005</c:v>
                </c:pt>
                <c:pt idx="89">
                  <c:v>1.4319999999999999</c:v>
                </c:pt>
                <c:pt idx="90">
                  <c:v>-3.9100000000000003E-2</c:v>
                </c:pt>
                <c:pt idx="91">
                  <c:v>0.59450000000000003</c:v>
                </c:pt>
                <c:pt idx="92">
                  <c:v>-0.16869999999999999</c:v>
                </c:pt>
                <c:pt idx="93">
                  <c:v>1.4360999999999999</c:v>
                </c:pt>
                <c:pt idx="94">
                  <c:v>0.78890000000000005</c:v>
                </c:pt>
                <c:pt idx="95">
                  <c:v>0.1038</c:v>
                </c:pt>
                <c:pt idx="96">
                  <c:v>-0.16520000000000001</c:v>
                </c:pt>
                <c:pt idx="97">
                  <c:v>0.62229999999999996</c:v>
                </c:pt>
                <c:pt idx="98">
                  <c:v>0.9244</c:v>
                </c:pt>
                <c:pt idx="99">
                  <c:v>0.4481</c:v>
                </c:pt>
                <c:pt idx="100">
                  <c:v>0.5605</c:v>
                </c:pt>
                <c:pt idx="101">
                  <c:v>1.2215</c:v>
                </c:pt>
                <c:pt idx="102">
                  <c:v>0.48709999999999998</c:v>
                </c:pt>
                <c:pt idx="103">
                  <c:v>0.36959999999999998</c:v>
                </c:pt>
                <c:pt idx="104">
                  <c:v>0.80659999999999998</c:v>
                </c:pt>
                <c:pt idx="105">
                  <c:v>0.64090000000000003</c:v>
                </c:pt>
                <c:pt idx="106">
                  <c:v>1.2625999999999999</c:v>
                </c:pt>
                <c:pt idx="107">
                  <c:v>1.0624</c:v>
                </c:pt>
                <c:pt idx="108">
                  <c:v>0.38440000000000002</c:v>
                </c:pt>
                <c:pt idx="109">
                  <c:v>1.6284000000000001</c:v>
                </c:pt>
                <c:pt idx="110">
                  <c:v>0.41139999999999999</c:v>
                </c:pt>
                <c:pt idx="111">
                  <c:v>-0.22040000000000001</c:v>
                </c:pt>
                <c:pt idx="112">
                  <c:v>0.58909999999999996</c:v>
                </c:pt>
                <c:pt idx="113">
                  <c:v>-0.63460000000000005</c:v>
                </c:pt>
                <c:pt idx="114">
                  <c:v>-1.0361</c:v>
                </c:pt>
                <c:pt idx="115">
                  <c:v>0.40150000000000002</c:v>
                </c:pt>
                <c:pt idx="116">
                  <c:v>-0.89900000000000002</c:v>
                </c:pt>
                <c:pt idx="117">
                  <c:v>0.37459999999999999</c:v>
                </c:pt>
                <c:pt idx="118">
                  <c:v>0.95899999999999996</c:v>
                </c:pt>
                <c:pt idx="119">
                  <c:v>1.1661999999999999</c:v>
                </c:pt>
                <c:pt idx="120">
                  <c:v>0.2112</c:v>
                </c:pt>
                <c:pt idx="121">
                  <c:v>0.84030000000000005</c:v>
                </c:pt>
                <c:pt idx="122">
                  <c:v>1.0637000000000001</c:v>
                </c:pt>
                <c:pt idx="123">
                  <c:v>0.54549999999999998</c:v>
                </c:pt>
                <c:pt idx="124">
                  <c:v>1.1143000000000001</c:v>
                </c:pt>
                <c:pt idx="125">
                  <c:v>0.21609999999999999</c:v>
                </c:pt>
                <c:pt idx="126">
                  <c:v>0.90769999999999995</c:v>
                </c:pt>
                <c:pt idx="127">
                  <c:v>1.3732</c:v>
                </c:pt>
                <c:pt idx="128">
                  <c:v>1.0682</c:v>
                </c:pt>
                <c:pt idx="129">
                  <c:v>1.4458</c:v>
                </c:pt>
                <c:pt idx="130">
                  <c:v>0.96509999999999996</c:v>
                </c:pt>
                <c:pt idx="131">
                  <c:v>1.4368000000000001</c:v>
                </c:pt>
                <c:pt idx="132">
                  <c:v>0.5272</c:v>
                </c:pt>
                <c:pt idx="133">
                  <c:v>-0.2268</c:v>
                </c:pt>
                <c:pt idx="134">
                  <c:v>0.20830000000000001</c:v>
                </c:pt>
                <c:pt idx="135">
                  <c:v>1.5876999999999999</c:v>
                </c:pt>
                <c:pt idx="136">
                  <c:v>1.2746</c:v>
                </c:pt>
                <c:pt idx="137">
                  <c:v>1.3993</c:v>
                </c:pt>
                <c:pt idx="138">
                  <c:v>1.3026</c:v>
                </c:pt>
                <c:pt idx="139">
                  <c:v>1.026</c:v>
                </c:pt>
                <c:pt idx="140">
                  <c:v>1.1549</c:v>
                </c:pt>
                <c:pt idx="141">
                  <c:v>0.50739999999999996</c:v>
                </c:pt>
                <c:pt idx="142">
                  <c:v>-1.9795</c:v>
                </c:pt>
                <c:pt idx="143">
                  <c:v>1.0265</c:v>
                </c:pt>
                <c:pt idx="144">
                  <c:v>1.746</c:v>
                </c:pt>
                <c:pt idx="145">
                  <c:v>1.4999</c:v>
                </c:pt>
                <c:pt idx="146">
                  <c:v>1.4530000000000001</c:v>
                </c:pt>
                <c:pt idx="147">
                  <c:v>1.4803999999999999</c:v>
                </c:pt>
                <c:pt idx="148">
                  <c:v>1.3029999999999999</c:v>
                </c:pt>
                <c:pt idx="149">
                  <c:v>2.4548999999999999</c:v>
                </c:pt>
                <c:pt idx="150">
                  <c:v>2.8565</c:v>
                </c:pt>
                <c:pt idx="151">
                  <c:v>2.2239</c:v>
                </c:pt>
                <c:pt idx="152">
                  <c:v>0.60699999999999998</c:v>
                </c:pt>
                <c:pt idx="153">
                  <c:v>1.7902</c:v>
                </c:pt>
                <c:pt idx="154">
                  <c:v>2.0994999999999999</c:v>
                </c:pt>
                <c:pt idx="155">
                  <c:v>2.0059999999999998</c:v>
                </c:pt>
                <c:pt idx="156">
                  <c:v>1.9846999999999999</c:v>
                </c:pt>
                <c:pt idx="157">
                  <c:v>0.96</c:v>
                </c:pt>
                <c:pt idx="158">
                  <c:v>2.0981999999999998</c:v>
                </c:pt>
                <c:pt idx="159">
                  <c:v>2.4895999999999998</c:v>
                </c:pt>
                <c:pt idx="160">
                  <c:v>2.3801999999999999</c:v>
                </c:pt>
                <c:pt idx="161">
                  <c:v>1.8573</c:v>
                </c:pt>
                <c:pt idx="162">
                  <c:v>2.3296000000000001</c:v>
                </c:pt>
                <c:pt idx="163">
                  <c:v>2.1282999999999999</c:v>
                </c:pt>
                <c:pt idx="164">
                  <c:v>2.5718999999999999</c:v>
                </c:pt>
                <c:pt idx="165">
                  <c:v>2.3117000000000001</c:v>
                </c:pt>
                <c:pt idx="166">
                  <c:v>2.4577</c:v>
                </c:pt>
                <c:pt idx="167">
                  <c:v>1.7925</c:v>
                </c:pt>
                <c:pt idx="168">
                  <c:v>2.9396</c:v>
                </c:pt>
                <c:pt idx="169">
                  <c:v>2.5571999999999999</c:v>
                </c:pt>
                <c:pt idx="170">
                  <c:v>1.7388999999999999</c:v>
                </c:pt>
                <c:pt idx="171">
                  <c:v>2.0331000000000001</c:v>
                </c:pt>
                <c:pt idx="172">
                  <c:v>1.9274</c:v>
                </c:pt>
                <c:pt idx="173">
                  <c:v>3.0432000000000001</c:v>
                </c:pt>
                <c:pt idx="174">
                  <c:v>2.6610999999999998</c:v>
                </c:pt>
                <c:pt idx="175">
                  <c:v>2.4567000000000001</c:v>
                </c:pt>
                <c:pt idx="176">
                  <c:v>2.0228000000000002</c:v>
                </c:pt>
                <c:pt idx="177">
                  <c:v>3.2784</c:v>
                </c:pt>
                <c:pt idx="178">
                  <c:v>3.0387</c:v>
                </c:pt>
                <c:pt idx="179">
                  <c:v>2.6162999999999998</c:v>
                </c:pt>
                <c:pt idx="180">
                  <c:v>3.6469999999999998</c:v>
                </c:pt>
                <c:pt idx="181">
                  <c:v>2.2385999999999999</c:v>
                </c:pt>
                <c:pt idx="182">
                  <c:v>3.0184000000000002</c:v>
                </c:pt>
                <c:pt idx="183">
                  <c:v>2.2021999999999999</c:v>
                </c:pt>
                <c:pt idx="184">
                  <c:v>3.2313000000000001</c:v>
                </c:pt>
                <c:pt idx="185">
                  <c:v>2.8622000000000001</c:v>
                </c:pt>
                <c:pt idx="186">
                  <c:v>2.8256999999999999</c:v>
                </c:pt>
                <c:pt idx="187">
                  <c:v>2.5941999999999998</c:v>
                </c:pt>
                <c:pt idx="188">
                  <c:v>3.6391</c:v>
                </c:pt>
                <c:pt idx="189">
                  <c:v>3.1002999999999998</c:v>
                </c:pt>
                <c:pt idx="190">
                  <c:v>3.3246000000000002</c:v>
                </c:pt>
                <c:pt idx="191">
                  <c:v>3.1293000000000002</c:v>
                </c:pt>
                <c:pt idx="192">
                  <c:v>2.6221999999999999</c:v>
                </c:pt>
                <c:pt idx="193">
                  <c:v>3.4752000000000001</c:v>
                </c:pt>
                <c:pt idx="194">
                  <c:v>2.8835000000000002</c:v>
                </c:pt>
                <c:pt idx="195">
                  <c:v>2.3643000000000001</c:v>
                </c:pt>
                <c:pt idx="196">
                  <c:v>3.4596</c:v>
                </c:pt>
                <c:pt idx="197">
                  <c:v>3.0907</c:v>
                </c:pt>
                <c:pt idx="198">
                  <c:v>2.7339000000000002</c:v>
                </c:pt>
                <c:pt idx="199">
                  <c:v>1.8675999999999999</c:v>
                </c:pt>
                <c:pt idx="200">
                  <c:v>4.3602999999999996</c:v>
                </c:pt>
                <c:pt idx="201">
                  <c:v>2.6387999999999998</c:v>
                </c:pt>
                <c:pt idx="202">
                  <c:v>2.8384</c:v>
                </c:pt>
                <c:pt idx="203">
                  <c:v>3.2139000000000002</c:v>
                </c:pt>
                <c:pt idx="204">
                  <c:v>3.1631</c:v>
                </c:pt>
                <c:pt idx="205">
                  <c:v>2.8439000000000001</c:v>
                </c:pt>
                <c:pt idx="206">
                  <c:v>2.9043999999999999</c:v>
                </c:pt>
                <c:pt idx="207">
                  <c:v>3.3037000000000001</c:v>
                </c:pt>
                <c:pt idx="208">
                  <c:v>3.5053999999999998</c:v>
                </c:pt>
                <c:pt idx="209">
                  <c:v>2.8031000000000001</c:v>
                </c:pt>
                <c:pt idx="210">
                  <c:v>3.153</c:v>
                </c:pt>
                <c:pt idx="211">
                  <c:v>3.7799</c:v>
                </c:pt>
                <c:pt idx="212">
                  <c:v>3.6926999999999999</c:v>
                </c:pt>
                <c:pt idx="213">
                  <c:v>3.6777000000000002</c:v>
                </c:pt>
                <c:pt idx="214">
                  <c:v>3.165</c:v>
                </c:pt>
                <c:pt idx="215">
                  <c:v>4.8689</c:v>
                </c:pt>
                <c:pt idx="216">
                  <c:v>3.4893999999999998</c:v>
                </c:pt>
                <c:pt idx="217">
                  <c:v>3.4923999999999999</c:v>
                </c:pt>
                <c:pt idx="218">
                  <c:v>2.9950000000000001</c:v>
                </c:pt>
                <c:pt idx="219">
                  <c:v>3.9807999999999999</c:v>
                </c:pt>
                <c:pt idx="220">
                  <c:v>3.4137</c:v>
                </c:pt>
                <c:pt idx="221">
                  <c:v>3.7195</c:v>
                </c:pt>
                <c:pt idx="222">
                  <c:v>3.5150999999999999</c:v>
                </c:pt>
                <c:pt idx="223">
                  <c:v>2.4769999999999999</c:v>
                </c:pt>
                <c:pt idx="224">
                  <c:v>3.3048000000000002</c:v>
                </c:pt>
                <c:pt idx="225">
                  <c:v>3.2772999999999999</c:v>
                </c:pt>
                <c:pt idx="226">
                  <c:v>3.6257000000000001</c:v>
                </c:pt>
                <c:pt idx="227">
                  <c:v>3.0956000000000001</c:v>
                </c:pt>
                <c:pt idx="228">
                  <c:v>4.0815000000000001</c:v>
                </c:pt>
                <c:pt idx="229">
                  <c:v>3.2524999999999999</c:v>
                </c:pt>
                <c:pt idx="230">
                  <c:v>2.79</c:v>
                </c:pt>
                <c:pt idx="231">
                  <c:v>3.2764000000000002</c:v>
                </c:pt>
                <c:pt idx="232">
                  <c:v>3.6623000000000001</c:v>
                </c:pt>
                <c:pt idx="233">
                  <c:v>3.1183999999999998</c:v>
                </c:pt>
                <c:pt idx="234">
                  <c:v>2.9152999999999998</c:v>
                </c:pt>
                <c:pt idx="235">
                  <c:v>3.7852000000000001</c:v>
                </c:pt>
                <c:pt idx="236">
                  <c:v>3.0204</c:v>
                </c:pt>
                <c:pt idx="237">
                  <c:v>4.2084000000000001</c:v>
                </c:pt>
                <c:pt idx="238">
                  <c:v>3.7629999999999999</c:v>
                </c:pt>
                <c:pt idx="239">
                  <c:v>2.3351000000000002</c:v>
                </c:pt>
                <c:pt idx="240">
                  <c:v>4.1620999999999997</c:v>
                </c:pt>
                <c:pt idx="241">
                  <c:v>4.1189</c:v>
                </c:pt>
                <c:pt idx="242">
                  <c:v>3.1006</c:v>
                </c:pt>
                <c:pt idx="243">
                  <c:v>3.5358000000000001</c:v>
                </c:pt>
                <c:pt idx="244">
                  <c:v>3.6781999999999999</c:v>
                </c:pt>
                <c:pt idx="245">
                  <c:v>3.7709999999999999</c:v>
                </c:pt>
                <c:pt idx="246">
                  <c:v>3.1545999999999998</c:v>
                </c:pt>
                <c:pt idx="247">
                  <c:v>3.3792</c:v>
                </c:pt>
                <c:pt idx="248">
                  <c:v>3.7690000000000001</c:v>
                </c:pt>
                <c:pt idx="249">
                  <c:v>3.0181</c:v>
                </c:pt>
                <c:pt idx="250">
                  <c:v>3.5409999999999999</c:v>
                </c:pt>
              </c:numCache>
            </c:numRef>
          </c:yVal>
          <c:smooth val="1"/>
        </c:ser>
        <c:ser>
          <c:idx val="11"/>
          <c:order val="11"/>
          <c:tx>
            <c:strRef>
              <c:f>'RCP4.5 no smooth'!$M$4</c:f>
              <c:strCache>
                <c:ptCount val="1"/>
                <c:pt idx="0">
                  <c:v>GISS-E2-H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smooth'!$M$5:$M$255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  <c:pt idx="156">
                  <c:v>-99.99</c:v>
                </c:pt>
                <c:pt idx="157">
                  <c:v>-99.99</c:v>
                </c:pt>
                <c:pt idx="158">
                  <c:v>-99.99</c:v>
                </c:pt>
                <c:pt idx="159">
                  <c:v>-99.99</c:v>
                </c:pt>
                <c:pt idx="160">
                  <c:v>-99.99</c:v>
                </c:pt>
                <c:pt idx="161">
                  <c:v>-99.99</c:v>
                </c:pt>
                <c:pt idx="162">
                  <c:v>-99.99</c:v>
                </c:pt>
                <c:pt idx="163">
                  <c:v>-99.99</c:v>
                </c:pt>
                <c:pt idx="164">
                  <c:v>-99.99</c:v>
                </c:pt>
                <c:pt idx="165">
                  <c:v>-99.99</c:v>
                </c:pt>
                <c:pt idx="166">
                  <c:v>-99.99</c:v>
                </c:pt>
                <c:pt idx="167">
                  <c:v>-99.99</c:v>
                </c:pt>
                <c:pt idx="168">
                  <c:v>-99.99</c:v>
                </c:pt>
                <c:pt idx="169">
                  <c:v>-99.99</c:v>
                </c:pt>
                <c:pt idx="170">
                  <c:v>-99.99</c:v>
                </c:pt>
                <c:pt idx="171">
                  <c:v>-99.99</c:v>
                </c:pt>
                <c:pt idx="172">
                  <c:v>-99.99</c:v>
                </c:pt>
                <c:pt idx="173">
                  <c:v>-99.99</c:v>
                </c:pt>
                <c:pt idx="174">
                  <c:v>-99.99</c:v>
                </c:pt>
                <c:pt idx="175">
                  <c:v>-99.99</c:v>
                </c:pt>
                <c:pt idx="176">
                  <c:v>-99.99</c:v>
                </c:pt>
                <c:pt idx="177">
                  <c:v>-99.99</c:v>
                </c:pt>
                <c:pt idx="178">
                  <c:v>-99.99</c:v>
                </c:pt>
                <c:pt idx="179">
                  <c:v>-99.99</c:v>
                </c:pt>
                <c:pt idx="180">
                  <c:v>-99.99</c:v>
                </c:pt>
                <c:pt idx="181">
                  <c:v>-99.99</c:v>
                </c:pt>
                <c:pt idx="182">
                  <c:v>-99.99</c:v>
                </c:pt>
                <c:pt idx="183">
                  <c:v>-99.99</c:v>
                </c:pt>
                <c:pt idx="184">
                  <c:v>-99.99</c:v>
                </c:pt>
                <c:pt idx="185">
                  <c:v>-99.99</c:v>
                </c:pt>
                <c:pt idx="186">
                  <c:v>-99.99</c:v>
                </c:pt>
                <c:pt idx="187">
                  <c:v>-99.99</c:v>
                </c:pt>
                <c:pt idx="188">
                  <c:v>-99.99</c:v>
                </c:pt>
                <c:pt idx="189">
                  <c:v>-99.99</c:v>
                </c:pt>
                <c:pt idx="190">
                  <c:v>-99.99</c:v>
                </c:pt>
                <c:pt idx="191">
                  <c:v>-99.99</c:v>
                </c:pt>
                <c:pt idx="192">
                  <c:v>-99.99</c:v>
                </c:pt>
                <c:pt idx="193">
                  <c:v>-99.99</c:v>
                </c:pt>
                <c:pt idx="194">
                  <c:v>-99.99</c:v>
                </c:pt>
                <c:pt idx="195">
                  <c:v>-99.99</c:v>
                </c:pt>
                <c:pt idx="196">
                  <c:v>-99.99</c:v>
                </c:pt>
                <c:pt idx="197">
                  <c:v>-99.99</c:v>
                </c:pt>
                <c:pt idx="198">
                  <c:v>-99.99</c:v>
                </c:pt>
                <c:pt idx="199">
                  <c:v>-99.99</c:v>
                </c:pt>
                <c:pt idx="200">
                  <c:v>-99.99</c:v>
                </c:pt>
                <c:pt idx="201">
                  <c:v>-99.99</c:v>
                </c:pt>
                <c:pt idx="202">
                  <c:v>-99.99</c:v>
                </c:pt>
                <c:pt idx="203">
                  <c:v>-99.99</c:v>
                </c:pt>
                <c:pt idx="204">
                  <c:v>-99.99</c:v>
                </c:pt>
                <c:pt idx="205">
                  <c:v>-99.99</c:v>
                </c:pt>
                <c:pt idx="206">
                  <c:v>-99.99</c:v>
                </c:pt>
                <c:pt idx="207">
                  <c:v>-99.99</c:v>
                </c:pt>
                <c:pt idx="208">
                  <c:v>-99.99</c:v>
                </c:pt>
                <c:pt idx="209">
                  <c:v>-99.99</c:v>
                </c:pt>
                <c:pt idx="210">
                  <c:v>-99.99</c:v>
                </c:pt>
                <c:pt idx="211">
                  <c:v>-99.99</c:v>
                </c:pt>
                <c:pt idx="212">
                  <c:v>-99.99</c:v>
                </c:pt>
                <c:pt idx="213">
                  <c:v>-99.99</c:v>
                </c:pt>
                <c:pt idx="214">
                  <c:v>-99.99</c:v>
                </c:pt>
                <c:pt idx="215">
                  <c:v>-99.99</c:v>
                </c:pt>
                <c:pt idx="216">
                  <c:v>-99.99</c:v>
                </c:pt>
                <c:pt idx="217">
                  <c:v>-99.99</c:v>
                </c:pt>
                <c:pt idx="218">
                  <c:v>-99.99</c:v>
                </c:pt>
                <c:pt idx="219">
                  <c:v>-99.99</c:v>
                </c:pt>
                <c:pt idx="220">
                  <c:v>-99.99</c:v>
                </c:pt>
                <c:pt idx="221">
                  <c:v>-99.99</c:v>
                </c:pt>
                <c:pt idx="222">
                  <c:v>-99.99</c:v>
                </c:pt>
                <c:pt idx="223">
                  <c:v>-99.99</c:v>
                </c:pt>
                <c:pt idx="224">
                  <c:v>-99.99</c:v>
                </c:pt>
                <c:pt idx="225">
                  <c:v>-99.99</c:v>
                </c:pt>
                <c:pt idx="226">
                  <c:v>-99.99</c:v>
                </c:pt>
                <c:pt idx="227">
                  <c:v>-99.99</c:v>
                </c:pt>
                <c:pt idx="228">
                  <c:v>-99.99</c:v>
                </c:pt>
                <c:pt idx="229">
                  <c:v>-99.99</c:v>
                </c:pt>
                <c:pt idx="230">
                  <c:v>-99.99</c:v>
                </c:pt>
                <c:pt idx="231">
                  <c:v>-99.99</c:v>
                </c:pt>
                <c:pt idx="232">
                  <c:v>-99.99</c:v>
                </c:pt>
                <c:pt idx="233">
                  <c:v>-99.99</c:v>
                </c:pt>
                <c:pt idx="234">
                  <c:v>-99.99</c:v>
                </c:pt>
                <c:pt idx="235">
                  <c:v>-99.99</c:v>
                </c:pt>
                <c:pt idx="236">
                  <c:v>-99.99</c:v>
                </c:pt>
                <c:pt idx="237">
                  <c:v>-99.99</c:v>
                </c:pt>
                <c:pt idx="238">
                  <c:v>-99.99</c:v>
                </c:pt>
                <c:pt idx="239">
                  <c:v>-99.99</c:v>
                </c:pt>
                <c:pt idx="240">
                  <c:v>-99.99</c:v>
                </c:pt>
                <c:pt idx="241">
                  <c:v>-99.99</c:v>
                </c:pt>
                <c:pt idx="242">
                  <c:v>-99.99</c:v>
                </c:pt>
                <c:pt idx="243">
                  <c:v>-99.99</c:v>
                </c:pt>
                <c:pt idx="244">
                  <c:v>-99.99</c:v>
                </c:pt>
                <c:pt idx="245">
                  <c:v>-99.99</c:v>
                </c:pt>
                <c:pt idx="246">
                  <c:v>-99.99</c:v>
                </c:pt>
                <c:pt idx="247">
                  <c:v>-99.99</c:v>
                </c:pt>
                <c:pt idx="248">
                  <c:v>-99.99</c:v>
                </c:pt>
                <c:pt idx="249">
                  <c:v>-99.99</c:v>
                </c:pt>
                <c:pt idx="250">
                  <c:v>-99.99</c:v>
                </c:pt>
              </c:numCache>
            </c:numRef>
          </c:yVal>
          <c:smooth val="1"/>
        </c:ser>
        <c:ser>
          <c:idx val="12"/>
          <c:order val="12"/>
          <c:tx>
            <c:strRef>
              <c:f>'RCP4.5 no smooth'!$N$4</c:f>
              <c:strCache>
                <c:ptCount val="1"/>
                <c:pt idx="0">
                  <c:v>GISS-E2-R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smooth'!$N$5:$N$255</c:f>
              <c:numCache>
                <c:formatCode>General</c:formatCode>
                <c:ptCount val="251"/>
                <c:pt idx="0">
                  <c:v>7.4800000000000005E-2</c:v>
                </c:pt>
                <c:pt idx="1">
                  <c:v>0.26919999999999999</c:v>
                </c:pt>
                <c:pt idx="2">
                  <c:v>0.1042</c:v>
                </c:pt>
                <c:pt idx="3">
                  <c:v>0.21609999999999999</c:v>
                </c:pt>
                <c:pt idx="4">
                  <c:v>0.1547</c:v>
                </c:pt>
                <c:pt idx="5">
                  <c:v>4.3499999999999997E-2</c:v>
                </c:pt>
                <c:pt idx="6">
                  <c:v>-0.86770000000000003</c:v>
                </c:pt>
                <c:pt idx="7">
                  <c:v>-1.2003999999999999</c:v>
                </c:pt>
                <c:pt idx="8">
                  <c:v>-0.42109999999999997</c:v>
                </c:pt>
                <c:pt idx="9">
                  <c:v>4.6100000000000002E-2</c:v>
                </c:pt>
                <c:pt idx="10">
                  <c:v>0.22839999999999999</c:v>
                </c:pt>
                <c:pt idx="11">
                  <c:v>0.1595</c:v>
                </c:pt>
                <c:pt idx="12">
                  <c:v>-0.10979999999999999</c:v>
                </c:pt>
                <c:pt idx="13">
                  <c:v>1.5599999999999999E-2</c:v>
                </c:pt>
                <c:pt idx="14">
                  <c:v>0.1522</c:v>
                </c:pt>
                <c:pt idx="15">
                  <c:v>0.16239999999999999</c:v>
                </c:pt>
                <c:pt idx="16">
                  <c:v>0.28139999999999998</c:v>
                </c:pt>
                <c:pt idx="17">
                  <c:v>0.22090000000000001</c:v>
                </c:pt>
                <c:pt idx="18">
                  <c:v>0.1976</c:v>
                </c:pt>
                <c:pt idx="19">
                  <c:v>0.2722</c:v>
                </c:pt>
                <c:pt idx="20">
                  <c:v>0.23880000000000001</c:v>
                </c:pt>
                <c:pt idx="21">
                  <c:v>0.35959999999999998</c:v>
                </c:pt>
                <c:pt idx="22">
                  <c:v>0.31409999999999999</c:v>
                </c:pt>
                <c:pt idx="23">
                  <c:v>0.12479999999999999</c:v>
                </c:pt>
                <c:pt idx="24">
                  <c:v>0.21879999999999999</c:v>
                </c:pt>
                <c:pt idx="25">
                  <c:v>0.22159999999999999</c:v>
                </c:pt>
                <c:pt idx="26">
                  <c:v>0.13730000000000001</c:v>
                </c:pt>
                <c:pt idx="27">
                  <c:v>0.1249</c:v>
                </c:pt>
                <c:pt idx="28">
                  <c:v>0.1139</c:v>
                </c:pt>
                <c:pt idx="29">
                  <c:v>0.2487</c:v>
                </c:pt>
                <c:pt idx="30">
                  <c:v>0.30680000000000002</c:v>
                </c:pt>
                <c:pt idx="31">
                  <c:v>0.32400000000000001</c:v>
                </c:pt>
                <c:pt idx="32">
                  <c:v>0.42330000000000001</c:v>
                </c:pt>
                <c:pt idx="33">
                  <c:v>-0.86060000000000003</c:v>
                </c:pt>
                <c:pt idx="34">
                  <c:v>-2.7299000000000002</c:v>
                </c:pt>
                <c:pt idx="35">
                  <c:v>-0.83599999999999997</c:v>
                </c:pt>
                <c:pt idx="36">
                  <c:v>-0.28510000000000002</c:v>
                </c:pt>
                <c:pt idx="37">
                  <c:v>-0.27989999999999998</c:v>
                </c:pt>
                <c:pt idx="38">
                  <c:v>-8.0000000000000002E-3</c:v>
                </c:pt>
                <c:pt idx="39">
                  <c:v>-0.1348</c:v>
                </c:pt>
                <c:pt idx="40">
                  <c:v>-0.4133</c:v>
                </c:pt>
                <c:pt idx="41">
                  <c:v>-0.1754</c:v>
                </c:pt>
                <c:pt idx="42">
                  <c:v>2.86E-2</c:v>
                </c:pt>
                <c:pt idx="43">
                  <c:v>0.33560000000000001</c:v>
                </c:pt>
                <c:pt idx="44">
                  <c:v>0.44290000000000002</c:v>
                </c:pt>
                <c:pt idx="45">
                  <c:v>0.29670000000000002</c:v>
                </c:pt>
                <c:pt idx="46">
                  <c:v>9.2299999999999993E-2</c:v>
                </c:pt>
                <c:pt idx="47">
                  <c:v>0.1021</c:v>
                </c:pt>
                <c:pt idx="48">
                  <c:v>0.13780000000000001</c:v>
                </c:pt>
                <c:pt idx="49">
                  <c:v>0.29380000000000001</c:v>
                </c:pt>
                <c:pt idx="50">
                  <c:v>0.42120000000000002</c:v>
                </c:pt>
                <c:pt idx="51">
                  <c:v>0.41299999999999998</c:v>
                </c:pt>
                <c:pt idx="52">
                  <c:v>-0.1201</c:v>
                </c:pt>
                <c:pt idx="53">
                  <c:v>-1.1097999999999999</c:v>
                </c:pt>
                <c:pt idx="54">
                  <c:v>-8.9599999999999999E-2</c:v>
                </c:pt>
                <c:pt idx="55">
                  <c:v>0.1308</c:v>
                </c:pt>
                <c:pt idx="56">
                  <c:v>0.36909999999999998</c:v>
                </c:pt>
                <c:pt idx="57">
                  <c:v>0.37940000000000002</c:v>
                </c:pt>
                <c:pt idx="58">
                  <c:v>0.27339999999999998</c:v>
                </c:pt>
                <c:pt idx="59">
                  <c:v>0.4</c:v>
                </c:pt>
                <c:pt idx="60">
                  <c:v>0.4446</c:v>
                </c:pt>
                <c:pt idx="61">
                  <c:v>0.52739999999999998</c:v>
                </c:pt>
                <c:pt idx="62">
                  <c:v>-4.0099999999999997E-2</c:v>
                </c:pt>
                <c:pt idx="63">
                  <c:v>-2.63E-2</c:v>
                </c:pt>
                <c:pt idx="64">
                  <c:v>0.3755</c:v>
                </c:pt>
                <c:pt idx="65">
                  <c:v>0.48720000000000002</c:v>
                </c:pt>
                <c:pt idx="66">
                  <c:v>0.62949999999999995</c:v>
                </c:pt>
                <c:pt idx="67">
                  <c:v>0.59819999999999995</c:v>
                </c:pt>
                <c:pt idx="68">
                  <c:v>0.5968</c:v>
                </c:pt>
                <c:pt idx="69">
                  <c:v>0.63739999999999997</c:v>
                </c:pt>
                <c:pt idx="70">
                  <c:v>0.40500000000000003</c:v>
                </c:pt>
                <c:pt idx="71">
                  <c:v>0.44629999999999997</c:v>
                </c:pt>
                <c:pt idx="72">
                  <c:v>0.50460000000000005</c:v>
                </c:pt>
                <c:pt idx="73">
                  <c:v>0.63060000000000005</c:v>
                </c:pt>
                <c:pt idx="74">
                  <c:v>0.63870000000000005</c:v>
                </c:pt>
                <c:pt idx="75">
                  <c:v>0.54659999999999997</c:v>
                </c:pt>
                <c:pt idx="76">
                  <c:v>0.70709999999999995</c:v>
                </c:pt>
                <c:pt idx="77">
                  <c:v>0.75290000000000001</c:v>
                </c:pt>
                <c:pt idx="78">
                  <c:v>0.54969999999999997</c:v>
                </c:pt>
                <c:pt idx="79">
                  <c:v>0.5071</c:v>
                </c:pt>
                <c:pt idx="80">
                  <c:v>0.71299999999999997</c:v>
                </c:pt>
                <c:pt idx="81">
                  <c:v>0.75619999999999998</c:v>
                </c:pt>
                <c:pt idx="82">
                  <c:v>0.53210000000000002</c:v>
                </c:pt>
                <c:pt idx="83">
                  <c:v>0.53480000000000005</c:v>
                </c:pt>
                <c:pt idx="84">
                  <c:v>0.75819999999999999</c:v>
                </c:pt>
                <c:pt idx="85">
                  <c:v>0.80520000000000003</c:v>
                </c:pt>
                <c:pt idx="86">
                  <c:v>0.90310000000000001</c:v>
                </c:pt>
                <c:pt idx="87">
                  <c:v>0.89959999999999996</c:v>
                </c:pt>
                <c:pt idx="88">
                  <c:v>0.70930000000000004</c:v>
                </c:pt>
                <c:pt idx="89">
                  <c:v>0.79910000000000003</c:v>
                </c:pt>
                <c:pt idx="90">
                  <c:v>0.88370000000000004</c:v>
                </c:pt>
                <c:pt idx="91">
                  <c:v>0.88570000000000004</c:v>
                </c:pt>
                <c:pt idx="92">
                  <c:v>0.65239999999999998</c:v>
                </c:pt>
                <c:pt idx="93">
                  <c:v>0.70730000000000004</c:v>
                </c:pt>
                <c:pt idx="94">
                  <c:v>0.84770000000000001</c:v>
                </c:pt>
                <c:pt idx="95">
                  <c:v>0.87519999999999998</c:v>
                </c:pt>
                <c:pt idx="96">
                  <c:v>0.79190000000000005</c:v>
                </c:pt>
                <c:pt idx="97">
                  <c:v>0.74570000000000003</c:v>
                </c:pt>
                <c:pt idx="98">
                  <c:v>0.79610000000000003</c:v>
                </c:pt>
                <c:pt idx="99">
                  <c:v>0.73550000000000004</c:v>
                </c:pt>
                <c:pt idx="100">
                  <c:v>0.78869999999999996</c:v>
                </c:pt>
                <c:pt idx="101">
                  <c:v>0.77010000000000001</c:v>
                </c:pt>
                <c:pt idx="102">
                  <c:v>0.65369999999999995</c:v>
                </c:pt>
                <c:pt idx="103">
                  <c:v>0.66930000000000001</c:v>
                </c:pt>
                <c:pt idx="104">
                  <c:v>0.88180000000000003</c:v>
                </c:pt>
                <c:pt idx="105">
                  <c:v>0.83530000000000004</c:v>
                </c:pt>
                <c:pt idx="106">
                  <c:v>0.86299999999999999</c:v>
                </c:pt>
                <c:pt idx="107">
                  <c:v>1.0535000000000001</c:v>
                </c:pt>
                <c:pt idx="108">
                  <c:v>0.99470000000000003</c:v>
                </c:pt>
                <c:pt idx="109">
                  <c:v>0.90959999999999996</c:v>
                </c:pt>
                <c:pt idx="110">
                  <c:v>0.84099999999999997</c:v>
                </c:pt>
                <c:pt idx="111">
                  <c:v>0.88870000000000005</c:v>
                </c:pt>
                <c:pt idx="112">
                  <c:v>0.5948</c:v>
                </c:pt>
                <c:pt idx="113">
                  <c:v>-6.3500000000000001E-2</c:v>
                </c:pt>
                <c:pt idx="114">
                  <c:v>-0.55259999999999998</c:v>
                </c:pt>
                <c:pt idx="115">
                  <c:v>0.1174</c:v>
                </c:pt>
                <c:pt idx="116">
                  <c:v>0.62539999999999996</c:v>
                </c:pt>
                <c:pt idx="117">
                  <c:v>0.89119999999999999</c:v>
                </c:pt>
                <c:pt idx="118">
                  <c:v>0.51419999999999999</c:v>
                </c:pt>
                <c:pt idx="119">
                  <c:v>0.42070000000000002</c:v>
                </c:pt>
                <c:pt idx="120">
                  <c:v>0.9536</c:v>
                </c:pt>
                <c:pt idx="121">
                  <c:v>1.1155999999999999</c:v>
                </c:pt>
                <c:pt idx="122">
                  <c:v>1.1476999999999999</c:v>
                </c:pt>
                <c:pt idx="123">
                  <c:v>1.2088000000000001</c:v>
                </c:pt>
                <c:pt idx="124">
                  <c:v>0.98160000000000003</c:v>
                </c:pt>
                <c:pt idx="125">
                  <c:v>0.53200000000000003</c:v>
                </c:pt>
                <c:pt idx="126">
                  <c:v>1.0015000000000001</c:v>
                </c:pt>
                <c:pt idx="127">
                  <c:v>1.3931</c:v>
                </c:pt>
                <c:pt idx="128">
                  <c:v>1.2107000000000001</c:v>
                </c:pt>
                <c:pt idx="129">
                  <c:v>1.3414999999999999</c:v>
                </c:pt>
                <c:pt idx="130">
                  <c:v>1.6915</c:v>
                </c:pt>
                <c:pt idx="131">
                  <c:v>1.7294</c:v>
                </c:pt>
                <c:pt idx="132">
                  <c:v>0.37830000000000003</c:v>
                </c:pt>
                <c:pt idx="133">
                  <c:v>-1.2999999999999999E-3</c:v>
                </c:pt>
                <c:pt idx="134">
                  <c:v>1.1516</c:v>
                </c:pt>
                <c:pt idx="135">
                  <c:v>1.4359999999999999</c:v>
                </c:pt>
                <c:pt idx="136">
                  <c:v>1.3493999999999999</c:v>
                </c:pt>
                <c:pt idx="137">
                  <c:v>1.5371999999999999</c:v>
                </c:pt>
                <c:pt idx="138">
                  <c:v>1.6501999999999999</c:v>
                </c:pt>
                <c:pt idx="139">
                  <c:v>1.7633000000000001</c:v>
                </c:pt>
                <c:pt idx="140">
                  <c:v>1.9038999999999999</c:v>
                </c:pt>
                <c:pt idx="141">
                  <c:v>0.61629999999999996</c:v>
                </c:pt>
                <c:pt idx="142">
                  <c:v>-0.59189999999999998</c:v>
                </c:pt>
                <c:pt idx="143">
                  <c:v>1.0641</c:v>
                </c:pt>
                <c:pt idx="144">
                  <c:v>1.6646000000000001</c:v>
                </c:pt>
                <c:pt idx="145">
                  <c:v>1.7949999999999999</c:v>
                </c:pt>
                <c:pt idx="146">
                  <c:v>1.9490000000000001</c:v>
                </c:pt>
                <c:pt idx="147">
                  <c:v>2.1766000000000001</c:v>
                </c:pt>
                <c:pt idx="148">
                  <c:v>2.2059000000000002</c:v>
                </c:pt>
                <c:pt idx="149">
                  <c:v>2.2879</c:v>
                </c:pt>
                <c:pt idx="150">
                  <c:v>2.5190999999999999</c:v>
                </c:pt>
                <c:pt idx="151">
                  <c:v>2.4870999999999999</c:v>
                </c:pt>
                <c:pt idx="152">
                  <c:v>2.5009999999999999</c:v>
                </c:pt>
                <c:pt idx="153">
                  <c:v>2.4291999999999998</c:v>
                </c:pt>
                <c:pt idx="154">
                  <c:v>2.4257</c:v>
                </c:pt>
                <c:pt idx="155">
                  <c:v>2.4698000000000002</c:v>
                </c:pt>
                <c:pt idx="156">
                  <c:v>2.3919999999999999</c:v>
                </c:pt>
                <c:pt idx="157">
                  <c:v>2.4964</c:v>
                </c:pt>
                <c:pt idx="158">
                  <c:v>2.4742000000000002</c:v>
                </c:pt>
                <c:pt idx="159">
                  <c:v>2.4819</c:v>
                </c:pt>
                <c:pt idx="160">
                  <c:v>2.7951999999999999</c:v>
                </c:pt>
                <c:pt idx="161">
                  <c:v>2.8664999999999998</c:v>
                </c:pt>
                <c:pt idx="162">
                  <c:v>2.8418999999999999</c:v>
                </c:pt>
                <c:pt idx="163">
                  <c:v>2.8607</c:v>
                </c:pt>
                <c:pt idx="164">
                  <c:v>2.8740000000000001</c:v>
                </c:pt>
                <c:pt idx="165">
                  <c:v>2.9171</c:v>
                </c:pt>
                <c:pt idx="166">
                  <c:v>2.9666999999999999</c:v>
                </c:pt>
                <c:pt idx="167">
                  <c:v>3.0264000000000002</c:v>
                </c:pt>
                <c:pt idx="168">
                  <c:v>3.0749</c:v>
                </c:pt>
                <c:pt idx="169">
                  <c:v>2.9306000000000001</c:v>
                </c:pt>
                <c:pt idx="170">
                  <c:v>3.1724000000000001</c:v>
                </c:pt>
                <c:pt idx="171">
                  <c:v>3.1381999999999999</c:v>
                </c:pt>
                <c:pt idx="172">
                  <c:v>3.2989000000000002</c:v>
                </c:pt>
                <c:pt idx="173">
                  <c:v>3.3475000000000001</c:v>
                </c:pt>
                <c:pt idx="174">
                  <c:v>3.4049</c:v>
                </c:pt>
                <c:pt idx="175">
                  <c:v>3.4710000000000001</c:v>
                </c:pt>
                <c:pt idx="176">
                  <c:v>3.5802999999999998</c:v>
                </c:pt>
                <c:pt idx="177">
                  <c:v>3.5440999999999998</c:v>
                </c:pt>
                <c:pt idx="178">
                  <c:v>3.5968</c:v>
                </c:pt>
                <c:pt idx="179">
                  <c:v>3.4645999999999999</c:v>
                </c:pt>
                <c:pt idx="180">
                  <c:v>3.5649000000000002</c:v>
                </c:pt>
                <c:pt idx="181">
                  <c:v>3.6534</c:v>
                </c:pt>
                <c:pt idx="182">
                  <c:v>3.6446999999999998</c:v>
                </c:pt>
                <c:pt idx="183">
                  <c:v>3.5872999999999999</c:v>
                </c:pt>
                <c:pt idx="184">
                  <c:v>3.7774000000000001</c:v>
                </c:pt>
                <c:pt idx="185">
                  <c:v>3.8087</c:v>
                </c:pt>
                <c:pt idx="186">
                  <c:v>4.0841000000000003</c:v>
                </c:pt>
                <c:pt idx="187">
                  <c:v>4.0852000000000004</c:v>
                </c:pt>
                <c:pt idx="188">
                  <c:v>4.0922999999999998</c:v>
                </c:pt>
                <c:pt idx="189">
                  <c:v>4.0533000000000001</c:v>
                </c:pt>
                <c:pt idx="190">
                  <c:v>3.9493</c:v>
                </c:pt>
                <c:pt idx="191">
                  <c:v>4.0220000000000002</c:v>
                </c:pt>
                <c:pt idx="192">
                  <c:v>4.0442</c:v>
                </c:pt>
                <c:pt idx="193">
                  <c:v>4.0727000000000002</c:v>
                </c:pt>
                <c:pt idx="194">
                  <c:v>4.0393999999999997</c:v>
                </c:pt>
                <c:pt idx="195">
                  <c:v>4.1166</c:v>
                </c:pt>
                <c:pt idx="196">
                  <c:v>4.2821999999999996</c:v>
                </c:pt>
                <c:pt idx="197">
                  <c:v>4.3696999999999999</c:v>
                </c:pt>
                <c:pt idx="198">
                  <c:v>4.4694000000000003</c:v>
                </c:pt>
                <c:pt idx="199">
                  <c:v>4.2069999999999999</c:v>
                </c:pt>
                <c:pt idx="200">
                  <c:v>4.4013999999999998</c:v>
                </c:pt>
                <c:pt idx="201">
                  <c:v>4.5294999999999996</c:v>
                </c:pt>
                <c:pt idx="202">
                  <c:v>4.5570000000000004</c:v>
                </c:pt>
                <c:pt idx="203">
                  <c:v>4.4733999999999998</c:v>
                </c:pt>
                <c:pt idx="204">
                  <c:v>4.4941000000000004</c:v>
                </c:pt>
                <c:pt idx="205">
                  <c:v>4.4699</c:v>
                </c:pt>
                <c:pt idx="206">
                  <c:v>4.4989999999999997</c:v>
                </c:pt>
                <c:pt idx="207">
                  <c:v>4.5799000000000003</c:v>
                </c:pt>
                <c:pt idx="208">
                  <c:v>4.7398999999999996</c:v>
                </c:pt>
                <c:pt idx="209">
                  <c:v>4.7401</c:v>
                </c:pt>
                <c:pt idx="210">
                  <c:v>4.7839999999999998</c:v>
                </c:pt>
                <c:pt idx="211">
                  <c:v>4.7523</c:v>
                </c:pt>
                <c:pt idx="212">
                  <c:v>4.8964999999999996</c:v>
                </c:pt>
                <c:pt idx="213">
                  <c:v>4.5944000000000003</c:v>
                </c:pt>
                <c:pt idx="214">
                  <c:v>4.6698000000000004</c:v>
                </c:pt>
                <c:pt idx="215">
                  <c:v>4.7065999999999999</c:v>
                </c:pt>
                <c:pt idx="216">
                  <c:v>4.7693000000000003</c:v>
                </c:pt>
                <c:pt idx="217">
                  <c:v>4.6341999999999999</c:v>
                </c:pt>
                <c:pt idx="218">
                  <c:v>4.6642000000000001</c:v>
                </c:pt>
                <c:pt idx="219">
                  <c:v>4.6546000000000003</c:v>
                </c:pt>
                <c:pt idx="220">
                  <c:v>4.7384000000000004</c:v>
                </c:pt>
                <c:pt idx="221">
                  <c:v>4.8787000000000003</c:v>
                </c:pt>
                <c:pt idx="222">
                  <c:v>5.0058999999999996</c:v>
                </c:pt>
                <c:pt idx="223">
                  <c:v>4.8601999999999999</c:v>
                </c:pt>
                <c:pt idx="224">
                  <c:v>4.8631000000000002</c:v>
                </c:pt>
                <c:pt idx="225">
                  <c:v>4.7916999999999996</c:v>
                </c:pt>
                <c:pt idx="226">
                  <c:v>4.9107000000000003</c:v>
                </c:pt>
                <c:pt idx="227">
                  <c:v>4.8028000000000004</c:v>
                </c:pt>
                <c:pt idx="228">
                  <c:v>4.8577000000000004</c:v>
                </c:pt>
                <c:pt idx="229">
                  <c:v>4.7685000000000004</c:v>
                </c:pt>
                <c:pt idx="230">
                  <c:v>4.7689000000000004</c:v>
                </c:pt>
                <c:pt idx="231">
                  <c:v>4.8299000000000003</c:v>
                </c:pt>
                <c:pt idx="232">
                  <c:v>4.9547999999999996</c:v>
                </c:pt>
                <c:pt idx="233">
                  <c:v>4.8449</c:v>
                </c:pt>
                <c:pt idx="234">
                  <c:v>4.8917000000000002</c:v>
                </c:pt>
                <c:pt idx="235">
                  <c:v>4.9298999999999999</c:v>
                </c:pt>
                <c:pt idx="236">
                  <c:v>4.9993999999999996</c:v>
                </c:pt>
                <c:pt idx="237">
                  <c:v>4.7154999999999996</c:v>
                </c:pt>
                <c:pt idx="238">
                  <c:v>4.8109000000000002</c:v>
                </c:pt>
                <c:pt idx="239">
                  <c:v>4.7577999999999996</c:v>
                </c:pt>
                <c:pt idx="240">
                  <c:v>4.7522000000000002</c:v>
                </c:pt>
                <c:pt idx="241">
                  <c:v>4.7481999999999998</c:v>
                </c:pt>
                <c:pt idx="242">
                  <c:v>4.8090999999999999</c:v>
                </c:pt>
                <c:pt idx="243">
                  <c:v>4.7329999999999997</c:v>
                </c:pt>
                <c:pt idx="244">
                  <c:v>4.7972999999999999</c:v>
                </c:pt>
                <c:pt idx="245">
                  <c:v>4.8845000000000001</c:v>
                </c:pt>
                <c:pt idx="246">
                  <c:v>5.0862999999999996</c:v>
                </c:pt>
                <c:pt idx="247">
                  <c:v>5.0251999999999999</c:v>
                </c:pt>
                <c:pt idx="248">
                  <c:v>4.9393000000000002</c:v>
                </c:pt>
                <c:pt idx="249">
                  <c:v>4.9500999999999999</c:v>
                </c:pt>
                <c:pt idx="250">
                  <c:v>4.8682999999999996</c:v>
                </c:pt>
              </c:numCache>
            </c:numRef>
          </c:yVal>
          <c:smooth val="1"/>
        </c:ser>
        <c:ser>
          <c:idx val="13"/>
          <c:order val="13"/>
          <c:tx>
            <c:strRef>
              <c:f>'RCP4.5 no smooth'!$O$4</c:f>
              <c:strCache>
                <c:ptCount val="1"/>
                <c:pt idx="0">
                  <c:v>HadGEM2-ES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smooth'!$O$5:$O$255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0.27550000000000002</c:v>
                </c:pt>
                <c:pt idx="11">
                  <c:v>0.1515</c:v>
                </c:pt>
                <c:pt idx="12">
                  <c:v>-0.14979999999999999</c:v>
                </c:pt>
                <c:pt idx="13">
                  <c:v>8.2000000000000007E-3</c:v>
                </c:pt>
                <c:pt idx="14">
                  <c:v>-0.27250000000000002</c:v>
                </c:pt>
                <c:pt idx="15">
                  <c:v>8.3999999999999995E-3</c:v>
                </c:pt>
                <c:pt idx="16">
                  <c:v>8.9599999999999999E-2</c:v>
                </c:pt>
                <c:pt idx="17">
                  <c:v>8.3000000000000004E-2</c:v>
                </c:pt>
                <c:pt idx="18">
                  <c:v>2.1299999999999999E-2</c:v>
                </c:pt>
                <c:pt idx="19">
                  <c:v>8.5500000000000007E-2</c:v>
                </c:pt>
                <c:pt idx="20">
                  <c:v>0.19939999999999999</c:v>
                </c:pt>
                <c:pt idx="21">
                  <c:v>0.33329999999999999</c:v>
                </c:pt>
                <c:pt idx="22">
                  <c:v>0.2109</c:v>
                </c:pt>
                <c:pt idx="23">
                  <c:v>0.26529999999999998</c:v>
                </c:pt>
                <c:pt idx="24">
                  <c:v>-3.0800000000000001E-2</c:v>
                </c:pt>
                <c:pt idx="25">
                  <c:v>0.1356</c:v>
                </c:pt>
                <c:pt idx="26">
                  <c:v>-7.51E-2</c:v>
                </c:pt>
                <c:pt idx="27">
                  <c:v>5.2400000000000002E-2</c:v>
                </c:pt>
                <c:pt idx="28">
                  <c:v>-0.1726</c:v>
                </c:pt>
                <c:pt idx="29">
                  <c:v>-0.13089999999999999</c:v>
                </c:pt>
                <c:pt idx="30">
                  <c:v>3.9399999999999998E-2</c:v>
                </c:pt>
                <c:pt idx="31">
                  <c:v>0.11310000000000001</c:v>
                </c:pt>
                <c:pt idx="32">
                  <c:v>0.2137</c:v>
                </c:pt>
                <c:pt idx="33">
                  <c:v>-0.38540000000000002</c:v>
                </c:pt>
                <c:pt idx="34">
                  <c:v>-1.8042</c:v>
                </c:pt>
                <c:pt idx="35">
                  <c:v>-0.59709999999999996</c:v>
                </c:pt>
                <c:pt idx="36">
                  <c:v>-0.62129999999999996</c:v>
                </c:pt>
                <c:pt idx="37">
                  <c:v>-0.26279999999999998</c:v>
                </c:pt>
                <c:pt idx="38">
                  <c:v>1.7100000000000001E-2</c:v>
                </c:pt>
                <c:pt idx="39">
                  <c:v>-0.31740000000000002</c:v>
                </c:pt>
                <c:pt idx="40">
                  <c:v>-0.68710000000000004</c:v>
                </c:pt>
                <c:pt idx="41">
                  <c:v>-0.32190000000000002</c:v>
                </c:pt>
                <c:pt idx="42">
                  <c:v>-7.9399999999999998E-2</c:v>
                </c:pt>
                <c:pt idx="43">
                  <c:v>-0.18029999999999999</c:v>
                </c:pt>
                <c:pt idx="44">
                  <c:v>0.35299999999999998</c:v>
                </c:pt>
                <c:pt idx="45">
                  <c:v>0.5776</c:v>
                </c:pt>
                <c:pt idx="46">
                  <c:v>-0.18779999999999999</c:v>
                </c:pt>
                <c:pt idx="47">
                  <c:v>-0.4541</c:v>
                </c:pt>
                <c:pt idx="48">
                  <c:v>2.4799999999999999E-2</c:v>
                </c:pt>
                <c:pt idx="49">
                  <c:v>0.19700000000000001</c:v>
                </c:pt>
                <c:pt idx="50">
                  <c:v>8.7999999999999995E-2</c:v>
                </c:pt>
                <c:pt idx="51">
                  <c:v>0.2387</c:v>
                </c:pt>
                <c:pt idx="52">
                  <c:v>-0.33929999999999999</c:v>
                </c:pt>
                <c:pt idx="53">
                  <c:v>-1.2981</c:v>
                </c:pt>
                <c:pt idx="54">
                  <c:v>-3.2899999999999999E-2</c:v>
                </c:pt>
                <c:pt idx="55">
                  <c:v>0.37640000000000001</c:v>
                </c:pt>
                <c:pt idx="56">
                  <c:v>0.15429999999999999</c:v>
                </c:pt>
                <c:pt idx="57">
                  <c:v>1.9E-2</c:v>
                </c:pt>
                <c:pt idx="58">
                  <c:v>-0.215</c:v>
                </c:pt>
                <c:pt idx="59">
                  <c:v>0.15060000000000001</c:v>
                </c:pt>
                <c:pt idx="60">
                  <c:v>0.29139999999999999</c:v>
                </c:pt>
                <c:pt idx="61">
                  <c:v>0.1326</c:v>
                </c:pt>
                <c:pt idx="62">
                  <c:v>0.1298</c:v>
                </c:pt>
                <c:pt idx="63">
                  <c:v>1.43E-2</c:v>
                </c:pt>
                <c:pt idx="64">
                  <c:v>7.4300000000000005E-2</c:v>
                </c:pt>
                <c:pt idx="65">
                  <c:v>0.2248</c:v>
                </c:pt>
                <c:pt idx="66">
                  <c:v>0.15179999999999999</c:v>
                </c:pt>
                <c:pt idx="67">
                  <c:v>0.27189999999999998</c:v>
                </c:pt>
                <c:pt idx="68">
                  <c:v>0.17949999999999999</c:v>
                </c:pt>
                <c:pt idx="69">
                  <c:v>0.2412</c:v>
                </c:pt>
                <c:pt idx="70">
                  <c:v>0.1406</c:v>
                </c:pt>
                <c:pt idx="71">
                  <c:v>0.2392</c:v>
                </c:pt>
                <c:pt idx="72">
                  <c:v>5.5199999999999999E-2</c:v>
                </c:pt>
                <c:pt idx="73">
                  <c:v>0.25080000000000002</c:v>
                </c:pt>
                <c:pt idx="74">
                  <c:v>6.7299999999999999E-2</c:v>
                </c:pt>
                <c:pt idx="75">
                  <c:v>0.2576</c:v>
                </c:pt>
                <c:pt idx="76">
                  <c:v>6.8999999999999999E-3</c:v>
                </c:pt>
                <c:pt idx="77">
                  <c:v>0.24440000000000001</c:v>
                </c:pt>
                <c:pt idx="78">
                  <c:v>0.2288</c:v>
                </c:pt>
                <c:pt idx="79">
                  <c:v>0.1278</c:v>
                </c:pt>
                <c:pt idx="80">
                  <c:v>-0.20669999999999999</c:v>
                </c:pt>
                <c:pt idx="81">
                  <c:v>-0.1641</c:v>
                </c:pt>
                <c:pt idx="82">
                  <c:v>7.7799999999999994E-2</c:v>
                </c:pt>
                <c:pt idx="83">
                  <c:v>0.27829999999999999</c:v>
                </c:pt>
                <c:pt idx="84">
                  <c:v>-0.15029999999999999</c:v>
                </c:pt>
                <c:pt idx="85">
                  <c:v>0.1173</c:v>
                </c:pt>
                <c:pt idx="86">
                  <c:v>0.1419</c:v>
                </c:pt>
                <c:pt idx="87">
                  <c:v>0.30109999999999998</c:v>
                </c:pt>
                <c:pt idx="88">
                  <c:v>0.46010000000000001</c:v>
                </c:pt>
                <c:pt idx="89">
                  <c:v>-0.15720000000000001</c:v>
                </c:pt>
                <c:pt idx="90">
                  <c:v>-0.10489999999999999</c:v>
                </c:pt>
                <c:pt idx="91">
                  <c:v>0.43859999999999999</c:v>
                </c:pt>
                <c:pt idx="92">
                  <c:v>5.79E-2</c:v>
                </c:pt>
                <c:pt idx="93">
                  <c:v>0.1983</c:v>
                </c:pt>
                <c:pt idx="94">
                  <c:v>0.3039</c:v>
                </c:pt>
                <c:pt idx="95">
                  <c:v>0.1061</c:v>
                </c:pt>
                <c:pt idx="96">
                  <c:v>0.2442</c:v>
                </c:pt>
                <c:pt idx="97">
                  <c:v>-5.0700000000000002E-2</c:v>
                </c:pt>
                <c:pt idx="98">
                  <c:v>0.40810000000000002</c:v>
                </c:pt>
                <c:pt idx="99">
                  <c:v>9.6100000000000005E-2</c:v>
                </c:pt>
                <c:pt idx="100">
                  <c:v>-3.5499999999999997E-2</c:v>
                </c:pt>
                <c:pt idx="101">
                  <c:v>0.24690000000000001</c:v>
                </c:pt>
                <c:pt idx="102">
                  <c:v>9.1999999999999998E-2</c:v>
                </c:pt>
                <c:pt idx="103">
                  <c:v>-0.18679999999999999</c:v>
                </c:pt>
                <c:pt idx="104">
                  <c:v>-0.1249</c:v>
                </c:pt>
                <c:pt idx="105">
                  <c:v>0.2772</c:v>
                </c:pt>
                <c:pt idx="106">
                  <c:v>-3.4799999999999998E-2</c:v>
                </c:pt>
                <c:pt idx="107">
                  <c:v>0.13239999999999999</c:v>
                </c:pt>
                <c:pt idx="108">
                  <c:v>-0.30349999999999999</c:v>
                </c:pt>
                <c:pt idx="109">
                  <c:v>-7.5499999999999998E-2</c:v>
                </c:pt>
                <c:pt idx="110">
                  <c:v>0.12509999999999999</c:v>
                </c:pt>
                <c:pt idx="111">
                  <c:v>-7.3099999999999998E-2</c:v>
                </c:pt>
                <c:pt idx="112">
                  <c:v>4.6699999999999998E-2</c:v>
                </c:pt>
                <c:pt idx="113">
                  <c:v>-0.75539999999999996</c:v>
                </c:pt>
                <c:pt idx="114">
                  <c:v>-1.1436999999999999</c:v>
                </c:pt>
                <c:pt idx="115">
                  <c:v>-0.53210000000000002</c:v>
                </c:pt>
                <c:pt idx="116">
                  <c:v>-0.3901</c:v>
                </c:pt>
                <c:pt idx="117">
                  <c:v>0.59660000000000002</c:v>
                </c:pt>
                <c:pt idx="118">
                  <c:v>-0.1135</c:v>
                </c:pt>
                <c:pt idx="119">
                  <c:v>-0.57850000000000001</c:v>
                </c:pt>
                <c:pt idx="120">
                  <c:v>-0.2432</c:v>
                </c:pt>
                <c:pt idx="121">
                  <c:v>0.15759999999999999</c:v>
                </c:pt>
                <c:pt idx="122">
                  <c:v>0.14860000000000001</c:v>
                </c:pt>
                <c:pt idx="123">
                  <c:v>0.13919999999999999</c:v>
                </c:pt>
                <c:pt idx="124">
                  <c:v>-5.0200000000000002E-2</c:v>
                </c:pt>
                <c:pt idx="125">
                  <c:v>-0.22509999999999999</c:v>
                </c:pt>
                <c:pt idx="126">
                  <c:v>0.2767</c:v>
                </c:pt>
                <c:pt idx="127">
                  <c:v>0.10680000000000001</c:v>
                </c:pt>
                <c:pt idx="128">
                  <c:v>8.48E-2</c:v>
                </c:pt>
                <c:pt idx="129">
                  <c:v>0.60419999999999996</c:v>
                </c:pt>
                <c:pt idx="130">
                  <c:v>0.21740000000000001</c:v>
                </c:pt>
                <c:pt idx="131">
                  <c:v>0.39489999999999997</c:v>
                </c:pt>
                <c:pt idx="132">
                  <c:v>-0.30759999999999998</c:v>
                </c:pt>
                <c:pt idx="133">
                  <c:v>-0.10829999999999999</c:v>
                </c:pt>
                <c:pt idx="134">
                  <c:v>0.15179999999999999</c:v>
                </c:pt>
                <c:pt idx="135">
                  <c:v>0.36409999999999998</c:v>
                </c:pt>
                <c:pt idx="136">
                  <c:v>0.36720000000000003</c:v>
                </c:pt>
                <c:pt idx="137">
                  <c:v>0.28389999999999999</c:v>
                </c:pt>
                <c:pt idx="138">
                  <c:v>0.46600000000000003</c:v>
                </c:pt>
                <c:pt idx="139">
                  <c:v>0.5</c:v>
                </c:pt>
                <c:pt idx="140">
                  <c:v>0.48089999999999999</c:v>
                </c:pt>
                <c:pt idx="141">
                  <c:v>-0.4869</c:v>
                </c:pt>
                <c:pt idx="142">
                  <c:v>-1.0302</c:v>
                </c:pt>
                <c:pt idx="143">
                  <c:v>-2.69E-2</c:v>
                </c:pt>
                <c:pt idx="144">
                  <c:v>0.73209999999999997</c:v>
                </c:pt>
                <c:pt idx="145">
                  <c:v>0.1535</c:v>
                </c:pt>
                <c:pt idx="146">
                  <c:v>0.70489999999999997</c:v>
                </c:pt>
                <c:pt idx="147">
                  <c:v>0.58989999999999998</c:v>
                </c:pt>
                <c:pt idx="148">
                  <c:v>0.97040000000000004</c:v>
                </c:pt>
                <c:pt idx="149">
                  <c:v>0.79530000000000001</c:v>
                </c:pt>
                <c:pt idx="150">
                  <c:v>0.95509999999999995</c:v>
                </c:pt>
                <c:pt idx="151">
                  <c:v>1.1225000000000001</c:v>
                </c:pt>
                <c:pt idx="152">
                  <c:v>1.1588000000000001</c:v>
                </c:pt>
                <c:pt idx="153">
                  <c:v>0.56079999999999997</c:v>
                </c:pt>
                <c:pt idx="154">
                  <c:v>0.75780000000000003</c:v>
                </c:pt>
                <c:pt idx="155">
                  <c:v>1.0169999999999999</c:v>
                </c:pt>
                <c:pt idx="156">
                  <c:v>1.1909000000000001</c:v>
                </c:pt>
                <c:pt idx="157">
                  <c:v>1.0770999999999999</c:v>
                </c:pt>
                <c:pt idx="158">
                  <c:v>0.49730000000000002</c:v>
                </c:pt>
                <c:pt idx="159">
                  <c:v>1.1921999999999999</c:v>
                </c:pt>
                <c:pt idx="160">
                  <c:v>1.2894000000000001</c:v>
                </c:pt>
                <c:pt idx="161">
                  <c:v>1.2542</c:v>
                </c:pt>
                <c:pt idx="162">
                  <c:v>0.93189999999999995</c:v>
                </c:pt>
                <c:pt idx="163">
                  <c:v>1.3805000000000001</c:v>
                </c:pt>
                <c:pt idx="164">
                  <c:v>1.0986</c:v>
                </c:pt>
                <c:pt idx="165">
                  <c:v>1.2559</c:v>
                </c:pt>
                <c:pt idx="166">
                  <c:v>1.4802</c:v>
                </c:pt>
                <c:pt idx="167">
                  <c:v>1.4051</c:v>
                </c:pt>
                <c:pt idx="168">
                  <c:v>1.3789</c:v>
                </c:pt>
                <c:pt idx="169">
                  <c:v>1.6724000000000001</c:v>
                </c:pt>
                <c:pt idx="170">
                  <c:v>1.4041999999999999</c:v>
                </c:pt>
                <c:pt idx="171">
                  <c:v>1.5448</c:v>
                </c:pt>
                <c:pt idx="172">
                  <c:v>1.4121999999999999</c:v>
                </c:pt>
                <c:pt idx="173">
                  <c:v>1.9226000000000001</c:v>
                </c:pt>
                <c:pt idx="174">
                  <c:v>1.754</c:v>
                </c:pt>
                <c:pt idx="175">
                  <c:v>1.7665</c:v>
                </c:pt>
                <c:pt idx="176">
                  <c:v>1.7306999999999999</c:v>
                </c:pt>
                <c:pt idx="177">
                  <c:v>1.6471</c:v>
                </c:pt>
                <c:pt idx="178">
                  <c:v>1.7878000000000001</c:v>
                </c:pt>
                <c:pt idx="179">
                  <c:v>1.7986</c:v>
                </c:pt>
                <c:pt idx="180">
                  <c:v>1.8219000000000001</c:v>
                </c:pt>
                <c:pt idx="181">
                  <c:v>1.9713000000000001</c:v>
                </c:pt>
                <c:pt idx="182">
                  <c:v>1.7935000000000001</c:v>
                </c:pt>
                <c:pt idx="183">
                  <c:v>1.8702000000000001</c:v>
                </c:pt>
                <c:pt idx="184">
                  <c:v>2.1505000000000001</c:v>
                </c:pt>
                <c:pt idx="185">
                  <c:v>2.19</c:v>
                </c:pt>
                <c:pt idx="186">
                  <c:v>2.4033000000000002</c:v>
                </c:pt>
                <c:pt idx="187">
                  <c:v>1.946</c:v>
                </c:pt>
                <c:pt idx="188">
                  <c:v>2.3460000000000001</c:v>
                </c:pt>
                <c:pt idx="189">
                  <c:v>2.0116999999999998</c:v>
                </c:pt>
                <c:pt idx="190">
                  <c:v>2.0716000000000001</c:v>
                </c:pt>
                <c:pt idx="191">
                  <c:v>2.0697000000000001</c:v>
                </c:pt>
                <c:pt idx="192">
                  <c:v>1.7248000000000001</c:v>
                </c:pt>
                <c:pt idx="193">
                  <c:v>2.3412000000000002</c:v>
                </c:pt>
                <c:pt idx="194">
                  <c:v>2.3753000000000002</c:v>
                </c:pt>
                <c:pt idx="195">
                  <c:v>2.2332000000000001</c:v>
                </c:pt>
                <c:pt idx="196">
                  <c:v>2.8795000000000002</c:v>
                </c:pt>
                <c:pt idx="197">
                  <c:v>2.4418000000000002</c:v>
                </c:pt>
                <c:pt idx="198">
                  <c:v>2.5581999999999998</c:v>
                </c:pt>
                <c:pt idx="199">
                  <c:v>2.2526000000000002</c:v>
                </c:pt>
                <c:pt idx="200">
                  <c:v>2.1882999999999999</c:v>
                </c:pt>
                <c:pt idx="201">
                  <c:v>2.5072999999999999</c:v>
                </c:pt>
                <c:pt idx="202">
                  <c:v>2.7886000000000002</c:v>
                </c:pt>
                <c:pt idx="203">
                  <c:v>2.5413999999999999</c:v>
                </c:pt>
                <c:pt idx="204">
                  <c:v>2.5729000000000002</c:v>
                </c:pt>
                <c:pt idx="205">
                  <c:v>2.6766000000000001</c:v>
                </c:pt>
                <c:pt idx="206">
                  <c:v>2.6642999999999999</c:v>
                </c:pt>
                <c:pt idx="207">
                  <c:v>2.9746999999999999</c:v>
                </c:pt>
                <c:pt idx="208">
                  <c:v>2.5573999999999999</c:v>
                </c:pt>
                <c:pt idx="209">
                  <c:v>2.4525999999999999</c:v>
                </c:pt>
                <c:pt idx="210">
                  <c:v>2.7734000000000001</c:v>
                </c:pt>
                <c:pt idx="211">
                  <c:v>2.8334999999999999</c:v>
                </c:pt>
                <c:pt idx="212">
                  <c:v>2.5960000000000001</c:v>
                </c:pt>
                <c:pt idx="213">
                  <c:v>2.5867</c:v>
                </c:pt>
                <c:pt idx="214">
                  <c:v>2.5425</c:v>
                </c:pt>
                <c:pt idx="215">
                  <c:v>2.9095</c:v>
                </c:pt>
                <c:pt idx="216">
                  <c:v>2.6798000000000002</c:v>
                </c:pt>
                <c:pt idx="217">
                  <c:v>2.5973999999999999</c:v>
                </c:pt>
                <c:pt idx="218">
                  <c:v>2.8504999999999998</c:v>
                </c:pt>
                <c:pt idx="219">
                  <c:v>3.1554000000000002</c:v>
                </c:pt>
                <c:pt idx="220">
                  <c:v>2.8803000000000001</c:v>
                </c:pt>
                <c:pt idx="221">
                  <c:v>2.5701000000000001</c:v>
                </c:pt>
                <c:pt idx="222">
                  <c:v>2.7418999999999998</c:v>
                </c:pt>
                <c:pt idx="223">
                  <c:v>3.2166000000000001</c:v>
                </c:pt>
                <c:pt idx="224">
                  <c:v>2.8706</c:v>
                </c:pt>
                <c:pt idx="225">
                  <c:v>2.8635000000000002</c:v>
                </c:pt>
                <c:pt idx="226">
                  <c:v>3.024</c:v>
                </c:pt>
                <c:pt idx="227">
                  <c:v>3.1476999999999999</c:v>
                </c:pt>
                <c:pt idx="228">
                  <c:v>3.1787000000000001</c:v>
                </c:pt>
                <c:pt idx="229">
                  <c:v>2.9803999999999999</c:v>
                </c:pt>
                <c:pt idx="230">
                  <c:v>2.9373</c:v>
                </c:pt>
                <c:pt idx="231">
                  <c:v>2.94</c:v>
                </c:pt>
                <c:pt idx="232">
                  <c:v>3.0830000000000002</c:v>
                </c:pt>
                <c:pt idx="233">
                  <c:v>2.7422</c:v>
                </c:pt>
                <c:pt idx="234">
                  <c:v>3.2812000000000001</c:v>
                </c:pt>
                <c:pt idx="235">
                  <c:v>2.6440999999999999</c:v>
                </c:pt>
                <c:pt idx="236">
                  <c:v>3.0728</c:v>
                </c:pt>
                <c:pt idx="237">
                  <c:v>2.6457999999999999</c:v>
                </c:pt>
                <c:pt idx="238">
                  <c:v>3.1116000000000001</c:v>
                </c:pt>
                <c:pt idx="239">
                  <c:v>2.6467999999999998</c:v>
                </c:pt>
                <c:pt idx="240">
                  <c:v>3.0514000000000001</c:v>
                </c:pt>
                <c:pt idx="241">
                  <c:v>3.1821000000000002</c:v>
                </c:pt>
                <c:pt idx="242">
                  <c:v>3.1905000000000001</c:v>
                </c:pt>
                <c:pt idx="243">
                  <c:v>2.8319999999999999</c:v>
                </c:pt>
                <c:pt idx="244">
                  <c:v>2.8812000000000002</c:v>
                </c:pt>
                <c:pt idx="245">
                  <c:v>2.9647999999999999</c:v>
                </c:pt>
                <c:pt idx="246">
                  <c:v>2.6701000000000001</c:v>
                </c:pt>
                <c:pt idx="247">
                  <c:v>2.9590000000000001</c:v>
                </c:pt>
                <c:pt idx="248">
                  <c:v>2.8389000000000002</c:v>
                </c:pt>
                <c:pt idx="249">
                  <c:v>2.7667999999999999</c:v>
                </c:pt>
                <c:pt idx="250">
                  <c:v>2.9733999999999998</c:v>
                </c:pt>
              </c:numCache>
            </c:numRef>
          </c:yVal>
          <c:smooth val="1"/>
        </c:ser>
        <c:ser>
          <c:idx val="14"/>
          <c:order val="14"/>
          <c:tx>
            <c:strRef>
              <c:f>'RCP4.5 no smooth'!$P$4</c:f>
              <c:strCache>
                <c:ptCount val="1"/>
                <c:pt idx="0">
                  <c:v>inmcm4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smooth'!$P$5:$P$255</c:f>
              <c:numCache>
                <c:formatCode>General</c:formatCode>
                <c:ptCount val="251"/>
                <c:pt idx="0">
                  <c:v>-6.0199999999999997E-2</c:v>
                </c:pt>
                <c:pt idx="1">
                  <c:v>-0.35460000000000003</c:v>
                </c:pt>
                <c:pt idx="2">
                  <c:v>2.5499999999999998E-2</c:v>
                </c:pt>
                <c:pt idx="3">
                  <c:v>0.1789</c:v>
                </c:pt>
                <c:pt idx="4">
                  <c:v>-0.34660000000000002</c:v>
                </c:pt>
                <c:pt idx="5">
                  <c:v>-2.86E-2</c:v>
                </c:pt>
                <c:pt idx="6">
                  <c:v>7.8200000000000006E-2</c:v>
                </c:pt>
                <c:pt idx="7">
                  <c:v>8.5599999999999996E-2</c:v>
                </c:pt>
                <c:pt idx="8">
                  <c:v>-0.40179999999999999</c:v>
                </c:pt>
                <c:pt idx="9">
                  <c:v>0.1492</c:v>
                </c:pt>
                <c:pt idx="10">
                  <c:v>0.14019999999999999</c:v>
                </c:pt>
                <c:pt idx="11">
                  <c:v>0.26869999999999999</c:v>
                </c:pt>
                <c:pt idx="12">
                  <c:v>-0.45140000000000002</c:v>
                </c:pt>
                <c:pt idx="13">
                  <c:v>0.52359999999999995</c:v>
                </c:pt>
                <c:pt idx="14">
                  <c:v>-6.6500000000000004E-2</c:v>
                </c:pt>
                <c:pt idx="15">
                  <c:v>-9.0800000000000006E-2</c:v>
                </c:pt>
                <c:pt idx="16">
                  <c:v>6.3600000000000004E-2</c:v>
                </c:pt>
                <c:pt idx="17">
                  <c:v>0.3165</c:v>
                </c:pt>
                <c:pt idx="18">
                  <c:v>-0.26910000000000001</c:v>
                </c:pt>
                <c:pt idx="19">
                  <c:v>0.23980000000000001</c:v>
                </c:pt>
                <c:pt idx="20">
                  <c:v>-5.1999999999999998E-2</c:v>
                </c:pt>
                <c:pt idx="21">
                  <c:v>-0.25390000000000001</c:v>
                </c:pt>
                <c:pt idx="22">
                  <c:v>0.1741</c:v>
                </c:pt>
                <c:pt idx="23">
                  <c:v>0.47789999999999999</c:v>
                </c:pt>
                <c:pt idx="24">
                  <c:v>0.13830000000000001</c:v>
                </c:pt>
                <c:pt idx="25">
                  <c:v>0.3967</c:v>
                </c:pt>
                <c:pt idx="26">
                  <c:v>0.22650000000000001</c:v>
                </c:pt>
                <c:pt idx="27">
                  <c:v>-0.94889999999999997</c:v>
                </c:pt>
                <c:pt idx="28">
                  <c:v>0.371</c:v>
                </c:pt>
                <c:pt idx="29">
                  <c:v>0.39839999999999998</c:v>
                </c:pt>
                <c:pt idx="30">
                  <c:v>0.64610000000000001</c:v>
                </c:pt>
                <c:pt idx="31">
                  <c:v>0.45200000000000001</c:v>
                </c:pt>
                <c:pt idx="32">
                  <c:v>-8.3599999999999994E-2</c:v>
                </c:pt>
                <c:pt idx="33">
                  <c:v>0.26929999999999998</c:v>
                </c:pt>
                <c:pt idx="34">
                  <c:v>0.85560000000000003</c:v>
                </c:pt>
                <c:pt idx="35">
                  <c:v>-0.47070000000000001</c:v>
                </c:pt>
                <c:pt idx="36">
                  <c:v>0.30640000000000001</c:v>
                </c:pt>
                <c:pt idx="37">
                  <c:v>0.1118</c:v>
                </c:pt>
                <c:pt idx="38">
                  <c:v>4.48E-2</c:v>
                </c:pt>
                <c:pt idx="39">
                  <c:v>0.2145</c:v>
                </c:pt>
                <c:pt idx="40">
                  <c:v>-0.13819999999999999</c:v>
                </c:pt>
                <c:pt idx="41">
                  <c:v>-0.19450000000000001</c:v>
                </c:pt>
                <c:pt idx="42">
                  <c:v>0.31840000000000002</c:v>
                </c:pt>
                <c:pt idx="43">
                  <c:v>0.75819999999999999</c:v>
                </c:pt>
                <c:pt idx="44">
                  <c:v>0.14779999999999999</c:v>
                </c:pt>
                <c:pt idx="45">
                  <c:v>-0.14149999999999999</c:v>
                </c:pt>
                <c:pt idx="46">
                  <c:v>-1.24E-2</c:v>
                </c:pt>
                <c:pt idx="47">
                  <c:v>0.1749</c:v>
                </c:pt>
                <c:pt idx="48">
                  <c:v>0.6966</c:v>
                </c:pt>
                <c:pt idx="49">
                  <c:v>-8.0000000000000002E-3</c:v>
                </c:pt>
                <c:pt idx="50">
                  <c:v>0.1903</c:v>
                </c:pt>
                <c:pt idx="51">
                  <c:v>0.52300000000000002</c:v>
                </c:pt>
                <c:pt idx="52">
                  <c:v>-0.59179999999999999</c:v>
                </c:pt>
                <c:pt idx="53">
                  <c:v>-0.11210000000000001</c:v>
                </c:pt>
                <c:pt idx="54">
                  <c:v>0.745</c:v>
                </c:pt>
                <c:pt idx="55">
                  <c:v>0.52249999999999996</c:v>
                </c:pt>
                <c:pt idx="56">
                  <c:v>2.5999999999999999E-2</c:v>
                </c:pt>
                <c:pt idx="57">
                  <c:v>0.24929999999999999</c:v>
                </c:pt>
                <c:pt idx="58">
                  <c:v>0.68830000000000002</c:v>
                </c:pt>
                <c:pt idx="59">
                  <c:v>0.38840000000000002</c:v>
                </c:pt>
                <c:pt idx="60">
                  <c:v>0.54510000000000003</c:v>
                </c:pt>
                <c:pt idx="61">
                  <c:v>-1.1299999999999999E-2</c:v>
                </c:pt>
                <c:pt idx="62">
                  <c:v>6.9699999999999998E-2</c:v>
                </c:pt>
                <c:pt idx="63">
                  <c:v>0.3347</c:v>
                </c:pt>
                <c:pt idx="64">
                  <c:v>0.37659999999999999</c:v>
                </c:pt>
                <c:pt idx="65">
                  <c:v>0.41189999999999999</c:v>
                </c:pt>
                <c:pt idx="66">
                  <c:v>0.19739999999999999</c:v>
                </c:pt>
                <c:pt idx="67">
                  <c:v>0.4491</c:v>
                </c:pt>
                <c:pt idx="68">
                  <c:v>0.74709999999999999</c:v>
                </c:pt>
                <c:pt idx="69">
                  <c:v>0.5756</c:v>
                </c:pt>
                <c:pt idx="70">
                  <c:v>0.31590000000000001</c:v>
                </c:pt>
                <c:pt idx="71">
                  <c:v>0.67300000000000004</c:v>
                </c:pt>
                <c:pt idx="72">
                  <c:v>0.2301</c:v>
                </c:pt>
                <c:pt idx="73">
                  <c:v>0.66149999999999998</c:v>
                </c:pt>
                <c:pt idx="74">
                  <c:v>0.7923</c:v>
                </c:pt>
                <c:pt idx="75">
                  <c:v>0.91220000000000001</c:v>
                </c:pt>
                <c:pt idx="76">
                  <c:v>0.36780000000000002</c:v>
                </c:pt>
                <c:pt idx="77">
                  <c:v>0.57299999999999995</c:v>
                </c:pt>
                <c:pt idx="78">
                  <c:v>0.498</c:v>
                </c:pt>
                <c:pt idx="79">
                  <c:v>0.14080000000000001</c:v>
                </c:pt>
                <c:pt idx="80">
                  <c:v>0.59199999999999997</c:v>
                </c:pt>
                <c:pt idx="81">
                  <c:v>-1.6500000000000001E-2</c:v>
                </c:pt>
                <c:pt idx="82">
                  <c:v>0.63829999999999998</c:v>
                </c:pt>
                <c:pt idx="83">
                  <c:v>0.8397</c:v>
                </c:pt>
                <c:pt idx="84">
                  <c:v>0.88139999999999996</c:v>
                </c:pt>
                <c:pt idx="85">
                  <c:v>1.2238</c:v>
                </c:pt>
                <c:pt idx="86">
                  <c:v>0.5333</c:v>
                </c:pt>
                <c:pt idx="87">
                  <c:v>0.82640000000000002</c:v>
                </c:pt>
                <c:pt idx="88">
                  <c:v>1.0568</c:v>
                </c:pt>
                <c:pt idx="89">
                  <c:v>0.39079999999999998</c:v>
                </c:pt>
                <c:pt idx="90">
                  <c:v>0.70699999999999996</c:v>
                </c:pt>
                <c:pt idx="91">
                  <c:v>0.69030000000000002</c:v>
                </c:pt>
                <c:pt idx="92">
                  <c:v>0.40239999999999998</c:v>
                </c:pt>
                <c:pt idx="93">
                  <c:v>0.77459999999999996</c:v>
                </c:pt>
                <c:pt idx="94">
                  <c:v>1.1085</c:v>
                </c:pt>
                <c:pt idx="95">
                  <c:v>0.89659999999999995</c:v>
                </c:pt>
                <c:pt idx="96">
                  <c:v>0.61760000000000004</c:v>
                </c:pt>
                <c:pt idx="97">
                  <c:v>1.3187</c:v>
                </c:pt>
                <c:pt idx="98">
                  <c:v>0.66969999999999996</c:v>
                </c:pt>
                <c:pt idx="99">
                  <c:v>0.83979999999999999</c:v>
                </c:pt>
                <c:pt idx="100">
                  <c:v>0.7329</c:v>
                </c:pt>
                <c:pt idx="101">
                  <c:v>0.81940000000000002</c:v>
                </c:pt>
                <c:pt idx="102">
                  <c:v>0.41689999999999999</c:v>
                </c:pt>
                <c:pt idx="103">
                  <c:v>0.66379999999999995</c:v>
                </c:pt>
                <c:pt idx="104">
                  <c:v>0.99719999999999998</c:v>
                </c:pt>
                <c:pt idx="105">
                  <c:v>0.90559999999999996</c:v>
                </c:pt>
                <c:pt idx="106">
                  <c:v>1.1358999999999999</c:v>
                </c:pt>
                <c:pt idx="107">
                  <c:v>1.0761000000000001</c:v>
                </c:pt>
                <c:pt idx="108">
                  <c:v>0.97109999999999996</c:v>
                </c:pt>
                <c:pt idx="109">
                  <c:v>0.66820000000000002</c:v>
                </c:pt>
                <c:pt idx="110">
                  <c:v>1.2205999999999999</c:v>
                </c:pt>
                <c:pt idx="111">
                  <c:v>1.2887999999999999</c:v>
                </c:pt>
                <c:pt idx="112">
                  <c:v>-3.49E-2</c:v>
                </c:pt>
                <c:pt idx="113">
                  <c:v>0.24579999999999999</c:v>
                </c:pt>
                <c:pt idx="114">
                  <c:v>0.6512</c:v>
                </c:pt>
                <c:pt idx="115">
                  <c:v>0.99039999999999995</c:v>
                </c:pt>
                <c:pt idx="116">
                  <c:v>1.0301</c:v>
                </c:pt>
                <c:pt idx="117">
                  <c:v>0.75570000000000004</c:v>
                </c:pt>
                <c:pt idx="118">
                  <c:v>0.51039999999999996</c:v>
                </c:pt>
                <c:pt idx="119">
                  <c:v>1.3772</c:v>
                </c:pt>
                <c:pt idx="120">
                  <c:v>1.0588</c:v>
                </c:pt>
                <c:pt idx="121">
                  <c:v>1.17</c:v>
                </c:pt>
                <c:pt idx="122">
                  <c:v>0.93230000000000002</c:v>
                </c:pt>
                <c:pt idx="123">
                  <c:v>1.1234999999999999</c:v>
                </c:pt>
                <c:pt idx="124">
                  <c:v>0.86160000000000003</c:v>
                </c:pt>
                <c:pt idx="125">
                  <c:v>1.0448</c:v>
                </c:pt>
                <c:pt idx="126">
                  <c:v>1.2319</c:v>
                </c:pt>
                <c:pt idx="127">
                  <c:v>1.1411</c:v>
                </c:pt>
                <c:pt idx="128">
                  <c:v>1.82</c:v>
                </c:pt>
                <c:pt idx="129">
                  <c:v>1.6425000000000001</c:v>
                </c:pt>
                <c:pt idx="130">
                  <c:v>1.1462000000000001</c:v>
                </c:pt>
                <c:pt idx="131">
                  <c:v>0.93110000000000004</c:v>
                </c:pt>
                <c:pt idx="132">
                  <c:v>1.1308</c:v>
                </c:pt>
                <c:pt idx="133">
                  <c:v>1.2371000000000001</c:v>
                </c:pt>
                <c:pt idx="134">
                  <c:v>1.4055</c:v>
                </c:pt>
                <c:pt idx="135">
                  <c:v>1.5385</c:v>
                </c:pt>
                <c:pt idx="136">
                  <c:v>1.6787000000000001</c:v>
                </c:pt>
                <c:pt idx="137">
                  <c:v>2.0411000000000001</c:v>
                </c:pt>
                <c:pt idx="138">
                  <c:v>1.6605000000000001</c:v>
                </c:pt>
                <c:pt idx="139">
                  <c:v>1.9186000000000001</c:v>
                </c:pt>
                <c:pt idx="140">
                  <c:v>1.0871</c:v>
                </c:pt>
                <c:pt idx="141">
                  <c:v>0.75519999999999998</c:v>
                </c:pt>
                <c:pt idx="142">
                  <c:v>0.93189999999999995</c:v>
                </c:pt>
                <c:pt idx="143">
                  <c:v>1.4784999999999999</c:v>
                </c:pt>
                <c:pt idx="144">
                  <c:v>1.9065000000000001</c:v>
                </c:pt>
                <c:pt idx="145">
                  <c:v>1.4605999999999999</c:v>
                </c:pt>
                <c:pt idx="146">
                  <c:v>1.4048</c:v>
                </c:pt>
                <c:pt idx="147">
                  <c:v>1.4764999999999999</c:v>
                </c:pt>
                <c:pt idx="148">
                  <c:v>2.0531999999999999</c:v>
                </c:pt>
                <c:pt idx="149">
                  <c:v>2.4306999999999999</c:v>
                </c:pt>
                <c:pt idx="150">
                  <c:v>2.0198999999999998</c:v>
                </c:pt>
                <c:pt idx="151">
                  <c:v>1.8294999999999999</c:v>
                </c:pt>
                <c:pt idx="152">
                  <c:v>1.8996999999999999</c:v>
                </c:pt>
                <c:pt idx="153">
                  <c:v>1.6915</c:v>
                </c:pt>
                <c:pt idx="154">
                  <c:v>2.3365</c:v>
                </c:pt>
                <c:pt idx="155">
                  <c:v>1.284</c:v>
                </c:pt>
                <c:pt idx="156">
                  <c:v>1.8536999999999999</c:v>
                </c:pt>
                <c:pt idx="157">
                  <c:v>1.9641999999999999</c:v>
                </c:pt>
                <c:pt idx="158">
                  <c:v>2.2210999999999999</c:v>
                </c:pt>
                <c:pt idx="159">
                  <c:v>1.5792999999999999</c:v>
                </c:pt>
                <c:pt idx="160">
                  <c:v>2.399</c:v>
                </c:pt>
                <c:pt idx="161">
                  <c:v>1.5702</c:v>
                </c:pt>
                <c:pt idx="162">
                  <c:v>2.1414</c:v>
                </c:pt>
                <c:pt idx="163">
                  <c:v>2.2824</c:v>
                </c:pt>
                <c:pt idx="164">
                  <c:v>2.1852</c:v>
                </c:pt>
                <c:pt idx="165">
                  <c:v>1.9679</c:v>
                </c:pt>
                <c:pt idx="166">
                  <c:v>2.6396000000000002</c:v>
                </c:pt>
                <c:pt idx="167">
                  <c:v>2.1985999999999999</c:v>
                </c:pt>
                <c:pt idx="168">
                  <c:v>2.3570000000000002</c:v>
                </c:pt>
                <c:pt idx="169">
                  <c:v>1.91</c:v>
                </c:pt>
                <c:pt idx="170">
                  <c:v>2.3304</c:v>
                </c:pt>
                <c:pt idx="171">
                  <c:v>2.5426000000000002</c:v>
                </c:pt>
                <c:pt idx="172">
                  <c:v>2.5478999999999998</c:v>
                </c:pt>
                <c:pt idx="173">
                  <c:v>2.2010000000000001</c:v>
                </c:pt>
                <c:pt idx="174">
                  <c:v>2.5754000000000001</c:v>
                </c:pt>
                <c:pt idx="175">
                  <c:v>2.4409999999999998</c:v>
                </c:pt>
                <c:pt idx="176">
                  <c:v>2.6453000000000002</c:v>
                </c:pt>
                <c:pt idx="177">
                  <c:v>2.5554000000000001</c:v>
                </c:pt>
                <c:pt idx="178">
                  <c:v>2.6884999999999999</c:v>
                </c:pt>
                <c:pt idx="179">
                  <c:v>2.7543000000000002</c:v>
                </c:pt>
                <c:pt idx="180">
                  <c:v>2.3509000000000002</c:v>
                </c:pt>
                <c:pt idx="181">
                  <c:v>2.4605999999999999</c:v>
                </c:pt>
                <c:pt idx="182">
                  <c:v>2.5838999999999999</c:v>
                </c:pt>
                <c:pt idx="183">
                  <c:v>2.6301000000000001</c:v>
                </c:pt>
                <c:pt idx="184">
                  <c:v>2.5139</c:v>
                </c:pt>
                <c:pt idx="185">
                  <c:v>2.5421</c:v>
                </c:pt>
                <c:pt idx="186">
                  <c:v>2.8544999999999998</c:v>
                </c:pt>
                <c:pt idx="187">
                  <c:v>3.0947</c:v>
                </c:pt>
                <c:pt idx="188">
                  <c:v>3.1858</c:v>
                </c:pt>
                <c:pt idx="189">
                  <c:v>3.0421999999999998</c:v>
                </c:pt>
                <c:pt idx="190">
                  <c:v>2.8191999999999999</c:v>
                </c:pt>
                <c:pt idx="191">
                  <c:v>3.2141999999999999</c:v>
                </c:pt>
                <c:pt idx="192">
                  <c:v>2.6732999999999998</c:v>
                </c:pt>
                <c:pt idx="193">
                  <c:v>2.9285999999999999</c:v>
                </c:pt>
                <c:pt idx="194">
                  <c:v>2.8982000000000001</c:v>
                </c:pt>
                <c:pt idx="195">
                  <c:v>3.2412000000000001</c:v>
                </c:pt>
                <c:pt idx="196">
                  <c:v>3.1698</c:v>
                </c:pt>
                <c:pt idx="197">
                  <c:v>3.2313999999999998</c:v>
                </c:pt>
                <c:pt idx="198">
                  <c:v>2.9990999999999999</c:v>
                </c:pt>
                <c:pt idx="199">
                  <c:v>3.2282000000000002</c:v>
                </c:pt>
                <c:pt idx="200">
                  <c:v>3.4339</c:v>
                </c:pt>
                <c:pt idx="201">
                  <c:v>3.1787000000000001</c:v>
                </c:pt>
                <c:pt idx="202">
                  <c:v>3.0358000000000001</c:v>
                </c:pt>
                <c:pt idx="203">
                  <c:v>3.2881999999999998</c:v>
                </c:pt>
                <c:pt idx="204">
                  <c:v>3.5013000000000001</c:v>
                </c:pt>
                <c:pt idx="205">
                  <c:v>3.1964000000000001</c:v>
                </c:pt>
                <c:pt idx="206">
                  <c:v>3.2907999999999999</c:v>
                </c:pt>
                <c:pt idx="207">
                  <c:v>3.254</c:v>
                </c:pt>
                <c:pt idx="208">
                  <c:v>3.0539999999999998</c:v>
                </c:pt>
                <c:pt idx="209">
                  <c:v>4.0613999999999999</c:v>
                </c:pt>
                <c:pt idx="210">
                  <c:v>3.9157000000000002</c:v>
                </c:pt>
                <c:pt idx="211">
                  <c:v>3.6017000000000001</c:v>
                </c:pt>
                <c:pt idx="212">
                  <c:v>3.7345999999999999</c:v>
                </c:pt>
                <c:pt idx="213">
                  <c:v>3.2450000000000001</c:v>
                </c:pt>
                <c:pt idx="214">
                  <c:v>3.6532</c:v>
                </c:pt>
                <c:pt idx="215">
                  <c:v>3.6156000000000001</c:v>
                </c:pt>
                <c:pt idx="216">
                  <c:v>3.4127999999999998</c:v>
                </c:pt>
                <c:pt idx="217">
                  <c:v>4.069</c:v>
                </c:pt>
                <c:pt idx="218">
                  <c:v>3.4653999999999998</c:v>
                </c:pt>
                <c:pt idx="219">
                  <c:v>3.8241999999999998</c:v>
                </c:pt>
                <c:pt idx="220">
                  <c:v>4.0323000000000002</c:v>
                </c:pt>
                <c:pt idx="221">
                  <c:v>4.0599999999999996</c:v>
                </c:pt>
                <c:pt idx="222">
                  <c:v>3.9487000000000001</c:v>
                </c:pt>
                <c:pt idx="223">
                  <c:v>4.0429000000000004</c:v>
                </c:pt>
                <c:pt idx="224">
                  <c:v>3.8248000000000002</c:v>
                </c:pt>
                <c:pt idx="225">
                  <c:v>3.4496000000000002</c:v>
                </c:pt>
                <c:pt idx="226">
                  <c:v>4.2016</c:v>
                </c:pt>
                <c:pt idx="227">
                  <c:v>4.1961000000000004</c:v>
                </c:pt>
                <c:pt idx="228">
                  <c:v>4.2720000000000002</c:v>
                </c:pt>
                <c:pt idx="229">
                  <c:v>4.2336</c:v>
                </c:pt>
                <c:pt idx="230">
                  <c:v>3.7490000000000001</c:v>
                </c:pt>
                <c:pt idx="231">
                  <c:v>4.0513000000000003</c:v>
                </c:pt>
                <c:pt idx="232">
                  <c:v>4.2458999999999998</c:v>
                </c:pt>
                <c:pt idx="233">
                  <c:v>4.1932999999999998</c:v>
                </c:pt>
                <c:pt idx="234">
                  <c:v>3.9895</c:v>
                </c:pt>
                <c:pt idx="235">
                  <c:v>4.0308999999999999</c:v>
                </c:pt>
                <c:pt idx="236">
                  <c:v>3.8395999999999999</c:v>
                </c:pt>
                <c:pt idx="237">
                  <c:v>4.1086</c:v>
                </c:pt>
                <c:pt idx="238">
                  <c:v>3.9392999999999998</c:v>
                </c:pt>
                <c:pt idx="239">
                  <c:v>3.8622000000000001</c:v>
                </c:pt>
                <c:pt idx="240">
                  <c:v>4.2205000000000004</c:v>
                </c:pt>
                <c:pt idx="241">
                  <c:v>4.1630000000000003</c:v>
                </c:pt>
                <c:pt idx="242">
                  <c:v>4.0923999999999996</c:v>
                </c:pt>
                <c:pt idx="243">
                  <c:v>4.1532999999999998</c:v>
                </c:pt>
                <c:pt idx="244">
                  <c:v>3.6383000000000001</c:v>
                </c:pt>
                <c:pt idx="245">
                  <c:v>3.8376999999999999</c:v>
                </c:pt>
                <c:pt idx="246">
                  <c:v>3.8340999999999998</c:v>
                </c:pt>
                <c:pt idx="247">
                  <c:v>3.6882999999999999</c:v>
                </c:pt>
                <c:pt idx="248">
                  <c:v>3.8548</c:v>
                </c:pt>
                <c:pt idx="249">
                  <c:v>3.7246999999999999</c:v>
                </c:pt>
                <c:pt idx="250">
                  <c:v>3.6785999999999999</c:v>
                </c:pt>
              </c:numCache>
            </c:numRef>
          </c:yVal>
          <c:smooth val="1"/>
        </c:ser>
        <c:ser>
          <c:idx val="15"/>
          <c:order val="15"/>
          <c:tx>
            <c:strRef>
              <c:f>'RCP4.5 no smooth'!$Q$4</c:f>
              <c:strCache>
                <c:ptCount val="1"/>
                <c:pt idx="0">
                  <c:v>IPSL-CM5A-LR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smooth'!$Q$5:$Q$255</c:f>
              <c:numCache>
                <c:formatCode>General</c:formatCode>
                <c:ptCount val="251"/>
                <c:pt idx="0">
                  <c:v>0.18229999999999999</c:v>
                </c:pt>
                <c:pt idx="1">
                  <c:v>0.25890000000000002</c:v>
                </c:pt>
                <c:pt idx="2">
                  <c:v>0.14130000000000001</c:v>
                </c:pt>
                <c:pt idx="3">
                  <c:v>-0.24099999999999999</c:v>
                </c:pt>
                <c:pt idx="4">
                  <c:v>-8.5500000000000007E-2</c:v>
                </c:pt>
                <c:pt idx="5">
                  <c:v>-0.19320000000000001</c:v>
                </c:pt>
                <c:pt idx="6">
                  <c:v>-0.66930000000000001</c:v>
                </c:pt>
                <c:pt idx="7">
                  <c:v>-0.78790000000000004</c:v>
                </c:pt>
                <c:pt idx="8">
                  <c:v>-5.3699999999999998E-2</c:v>
                </c:pt>
                <c:pt idx="9">
                  <c:v>7.4700000000000003E-2</c:v>
                </c:pt>
                <c:pt idx="10">
                  <c:v>0.19969999999999999</c:v>
                </c:pt>
                <c:pt idx="11">
                  <c:v>0.27860000000000001</c:v>
                </c:pt>
                <c:pt idx="12">
                  <c:v>-3.8100000000000002E-2</c:v>
                </c:pt>
                <c:pt idx="13">
                  <c:v>3.1600000000000003E-2</c:v>
                </c:pt>
                <c:pt idx="14">
                  <c:v>0.1588</c:v>
                </c:pt>
                <c:pt idx="15">
                  <c:v>-8.9999999999999998E-4</c:v>
                </c:pt>
                <c:pt idx="16">
                  <c:v>0.1074</c:v>
                </c:pt>
                <c:pt idx="17">
                  <c:v>0.1497</c:v>
                </c:pt>
                <c:pt idx="18">
                  <c:v>0.2306</c:v>
                </c:pt>
                <c:pt idx="19">
                  <c:v>0.25619999999999998</c:v>
                </c:pt>
                <c:pt idx="20">
                  <c:v>0.115</c:v>
                </c:pt>
                <c:pt idx="21">
                  <c:v>-0.12189999999999999</c:v>
                </c:pt>
                <c:pt idx="22">
                  <c:v>0.30599999999999999</c:v>
                </c:pt>
                <c:pt idx="23">
                  <c:v>0.2198</c:v>
                </c:pt>
                <c:pt idx="24">
                  <c:v>0.2515</c:v>
                </c:pt>
                <c:pt idx="25">
                  <c:v>9.6100000000000005E-2</c:v>
                </c:pt>
                <c:pt idx="26">
                  <c:v>9.0200000000000002E-2</c:v>
                </c:pt>
                <c:pt idx="27">
                  <c:v>0.33289999999999997</c:v>
                </c:pt>
                <c:pt idx="28">
                  <c:v>8.43E-2</c:v>
                </c:pt>
                <c:pt idx="29">
                  <c:v>-6.3100000000000003E-2</c:v>
                </c:pt>
                <c:pt idx="30">
                  <c:v>0.44009999999999999</c:v>
                </c:pt>
                <c:pt idx="31">
                  <c:v>0.41339999999999999</c:v>
                </c:pt>
                <c:pt idx="32">
                  <c:v>0.50760000000000005</c:v>
                </c:pt>
                <c:pt idx="33">
                  <c:v>-0.69420000000000004</c:v>
                </c:pt>
                <c:pt idx="34">
                  <c:v>-2.7172000000000001</c:v>
                </c:pt>
                <c:pt idx="35">
                  <c:v>-0.61799999999999999</c:v>
                </c:pt>
                <c:pt idx="36">
                  <c:v>-8.1600000000000006E-2</c:v>
                </c:pt>
                <c:pt idx="37">
                  <c:v>-0.32690000000000002</c:v>
                </c:pt>
                <c:pt idx="38">
                  <c:v>-0.2477</c:v>
                </c:pt>
                <c:pt idx="39">
                  <c:v>-0.30459999999999998</c:v>
                </c:pt>
                <c:pt idx="40">
                  <c:v>-8.0000000000000002E-3</c:v>
                </c:pt>
                <c:pt idx="41">
                  <c:v>-0.24399999999999999</c:v>
                </c:pt>
                <c:pt idx="42">
                  <c:v>0.29220000000000002</c:v>
                </c:pt>
                <c:pt idx="43">
                  <c:v>0.16389999999999999</c:v>
                </c:pt>
                <c:pt idx="44">
                  <c:v>8.7499999999999994E-2</c:v>
                </c:pt>
                <c:pt idx="45">
                  <c:v>0.29170000000000001</c:v>
                </c:pt>
                <c:pt idx="46">
                  <c:v>0.1416</c:v>
                </c:pt>
                <c:pt idx="47">
                  <c:v>-0.15290000000000001</c:v>
                </c:pt>
                <c:pt idx="48">
                  <c:v>-2.5499999999999998E-2</c:v>
                </c:pt>
                <c:pt idx="49">
                  <c:v>0.41839999999999999</c:v>
                </c:pt>
                <c:pt idx="50">
                  <c:v>0.1963</c:v>
                </c:pt>
                <c:pt idx="51">
                  <c:v>0.1678</c:v>
                </c:pt>
                <c:pt idx="52">
                  <c:v>-0.44790000000000002</c:v>
                </c:pt>
                <c:pt idx="53">
                  <c:v>-0.82050000000000001</c:v>
                </c:pt>
                <c:pt idx="54">
                  <c:v>2.1000000000000001E-2</c:v>
                </c:pt>
                <c:pt idx="55">
                  <c:v>0.41899999999999998</c:v>
                </c:pt>
                <c:pt idx="56">
                  <c:v>0.2762</c:v>
                </c:pt>
                <c:pt idx="57">
                  <c:v>7.7299999999999994E-2</c:v>
                </c:pt>
                <c:pt idx="58">
                  <c:v>0.47810000000000002</c:v>
                </c:pt>
                <c:pt idx="59">
                  <c:v>0.45850000000000002</c:v>
                </c:pt>
                <c:pt idx="60">
                  <c:v>0.39140000000000003</c:v>
                </c:pt>
                <c:pt idx="61">
                  <c:v>0.1368</c:v>
                </c:pt>
                <c:pt idx="62">
                  <c:v>-0.42409999999999998</c:v>
                </c:pt>
                <c:pt idx="63">
                  <c:v>0.1009</c:v>
                </c:pt>
                <c:pt idx="64">
                  <c:v>0.46310000000000001</c:v>
                </c:pt>
                <c:pt idx="65">
                  <c:v>0.6361</c:v>
                </c:pt>
                <c:pt idx="66">
                  <c:v>0.3629</c:v>
                </c:pt>
                <c:pt idx="67">
                  <c:v>0.43230000000000002</c:v>
                </c:pt>
                <c:pt idx="68">
                  <c:v>0.3155</c:v>
                </c:pt>
                <c:pt idx="69">
                  <c:v>0.3841</c:v>
                </c:pt>
                <c:pt idx="70">
                  <c:v>0.80089999999999995</c:v>
                </c:pt>
                <c:pt idx="71">
                  <c:v>0.32390000000000002</c:v>
                </c:pt>
                <c:pt idx="72">
                  <c:v>0.32269999999999999</c:v>
                </c:pt>
                <c:pt idx="73">
                  <c:v>0.2601</c:v>
                </c:pt>
                <c:pt idx="74">
                  <c:v>0.42909999999999998</c:v>
                </c:pt>
                <c:pt idx="75">
                  <c:v>0.47010000000000002</c:v>
                </c:pt>
                <c:pt idx="76">
                  <c:v>0.61140000000000005</c:v>
                </c:pt>
                <c:pt idx="77">
                  <c:v>0.35560000000000003</c:v>
                </c:pt>
                <c:pt idx="78">
                  <c:v>0.51870000000000005</c:v>
                </c:pt>
                <c:pt idx="79">
                  <c:v>0.57650000000000001</c:v>
                </c:pt>
                <c:pt idx="80">
                  <c:v>0.64280000000000004</c:v>
                </c:pt>
                <c:pt idx="81">
                  <c:v>0.42959999999999998</c:v>
                </c:pt>
                <c:pt idx="82">
                  <c:v>0.2999</c:v>
                </c:pt>
                <c:pt idx="83">
                  <c:v>0.38669999999999999</c:v>
                </c:pt>
                <c:pt idx="84">
                  <c:v>0.1242</c:v>
                </c:pt>
                <c:pt idx="85">
                  <c:v>0.51160000000000005</c:v>
                </c:pt>
                <c:pt idx="86">
                  <c:v>0.58779999999999999</c:v>
                </c:pt>
                <c:pt idx="87">
                  <c:v>0.68489999999999995</c:v>
                </c:pt>
                <c:pt idx="88">
                  <c:v>0.42270000000000002</c:v>
                </c:pt>
                <c:pt idx="89">
                  <c:v>0.20599999999999999</c:v>
                </c:pt>
                <c:pt idx="90">
                  <c:v>0.7843</c:v>
                </c:pt>
                <c:pt idx="91">
                  <c:v>0.59470000000000001</c:v>
                </c:pt>
                <c:pt idx="92">
                  <c:v>0.64990000000000003</c:v>
                </c:pt>
                <c:pt idx="93">
                  <c:v>0.57599999999999996</c:v>
                </c:pt>
                <c:pt idx="94">
                  <c:v>0.4032</c:v>
                </c:pt>
                <c:pt idx="95">
                  <c:v>0.71940000000000004</c:v>
                </c:pt>
                <c:pt idx="96">
                  <c:v>0.46579999999999999</c:v>
                </c:pt>
                <c:pt idx="97">
                  <c:v>0.52210000000000001</c:v>
                </c:pt>
                <c:pt idx="98">
                  <c:v>0.66930000000000001</c:v>
                </c:pt>
                <c:pt idx="99">
                  <c:v>0.77529999999999999</c:v>
                </c:pt>
                <c:pt idx="100">
                  <c:v>0.6452</c:v>
                </c:pt>
                <c:pt idx="101">
                  <c:v>0.58360000000000001</c:v>
                </c:pt>
                <c:pt idx="102">
                  <c:v>0.58599999999999997</c:v>
                </c:pt>
                <c:pt idx="103">
                  <c:v>0.67649999999999999</c:v>
                </c:pt>
                <c:pt idx="104">
                  <c:v>0.2203</c:v>
                </c:pt>
                <c:pt idx="105">
                  <c:v>0.28939999999999999</c:v>
                </c:pt>
                <c:pt idx="106">
                  <c:v>0.70209999999999995</c:v>
                </c:pt>
                <c:pt idx="107">
                  <c:v>0.75860000000000005</c:v>
                </c:pt>
                <c:pt idx="108">
                  <c:v>0.57920000000000005</c:v>
                </c:pt>
                <c:pt idx="109">
                  <c:v>0.89939999999999998</c:v>
                </c:pt>
                <c:pt idx="110">
                  <c:v>0.74629999999999996</c:v>
                </c:pt>
                <c:pt idx="111">
                  <c:v>0.56069999999999998</c:v>
                </c:pt>
                <c:pt idx="112">
                  <c:v>7.9100000000000004E-2</c:v>
                </c:pt>
                <c:pt idx="113">
                  <c:v>-0.1242</c:v>
                </c:pt>
                <c:pt idx="114">
                  <c:v>-1.0779000000000001</c:v>
                </c:pt>
                <c:pt idx="115">
                  <c:v>0.16089999999999999</c:v>
                </c:pt>
                <c:pt idx="116">
                  <c:v>0.42959999999999998</c:v>
                </c:pt>
                <c:pt idx="117">
                  <c:v>0.86709999999999998</c:v>
                </c:pt>
                <c:pt idx="118">
                  <c:v>8.2900000000000001E-2</c:v>
                </c:pt>
                <c:pt idx="119">
                  <c:v>0.35139999999999999</c:v>
                </c:pt>
                <c:pt idx="120">
                  <c:v>0.51449999999999996</c:v>
                </c:pt>
                <c:pt idx="121">
                  <c:v>0.78510000000000002</c:v>
                </c:pt>
                <c:pt idx="122">
                  <c:v>0.91590000000000005</c:v>
                </c:pt>
                <c:pt idx="123">
                  <c:v>1.0138</c:v>
                </c:pt>
                <c:pt idx="124">
                  <c:v>0.70089999999999997</c:v>
                </c:pt>
                <c:pt idx="125">
                  <c:v>0.71970000000000001</c:v>
                </c:pt>
                <c:pt idx="126">
                  <c:v>0.90129999999999999</c:v>
                </c:pt>
                <c:pt idx="127">
                  <c:v>1.0406</c:v>
                </c:pt>
                <c:pt idx="128">
                  <c:v>0.99609999999999999</c:v>
                </c:pt>
                <c:pt idx="129">
                  <c:v>1.2859</c:v>
                </c:pt>
                <c:pt idx="130">
                  <c:v>1.2407999999999999</c:v>
                </c:pt>
                <c:pt idx="131">
                  <c:v>1.6848000000000001</c:v>
                </c:pt>
                <c:pt idx="132">
                  <c:v>0.3836</c:v>
                </c:pt>
                <c:pt idx="133">
                  <c:v>0.36780000000000002</c:v>
                </c:pt>
                <c:pt idx="134">
                  <c:v>0.82699999999999996</c:v>
                </c:pt>
                <c:pt idx="135">
                  <c:v>1.2553000000000001</c:v>
                </c:pt>
                <c:pt idx="136">
                  <c:v>1.3842000000000001</c:v>
                </c:pt>
                <c:pt idx="137">
                  <c:v>1.3621000000000001</c:v>
                </c:pt>
                <c:pt idx="138">
                  <c:v>1.7277</c:v>
                </c:pt>
                <c:pt idx="139">
                  <c:v>1.4877</c:v>
                </c:pt>
                <c:pt idx="140">
                  <c:v>1.5999000000000001</c:v>
                </c:pt>
                <c:pt idx="141">
                  <c:v>0.60980000000000001</c:v>
                </c:pt>
                <c:pt idx="142">
                  <c:v>-0.33800000000000002</c:v>
                </c:pt>
                <c:pt idx="143">
                  <c:v>1.2910999999999999</c:v>
                </c:pt>
                <c:pt idx="144">
                  <c:v>1.2819</c:v>
                </c:pt>
                <c:pt idx="145">
                  <c:v>1.7386999999999999</c:v>
                </c:pt>
                <c:pt idx="146">
                  <c:v>1.6843999999999999</c:v>
                </c:pt>
                <c:pt idx="147">
                  <c:v>2.1084999999999998</c:v>
                </c:pt>
                <c:pt idx="148">
                  <c:v>1.7992999999999999</c:v>
                </c:pt>
                <c:pt idx="149">
                  <c:v>2.0773999999999999</c:v>
                </c:pt>
                <c:pt idx="150">
                  <c:v>1.8052999999999999</c:v>
                </c:pt>
                <c:pt idx="151">
                  <c:v>2.2176</c:v>
                </c:pt>
                <c:pt idx="152">
                  <c:v>2.2073</c:v>
                </c:pt>
                <c:pt idx="153">
                  <c:v>2.0268000000000002</c:v>
                </c:pt>
                <c:pt idx="154">
                  <c:v>1.9497</c:v>
                </c:pt>
                <c:pt idx="155">
                  <c:v>1.9688000000000001</c:v>
                </c:pt>
                <c:pt idx="156">
                  <c:v>1.7821</c:v>
                </c:pt>
                <c:pt idx="157">
                  <c:v>1.9588000000000001</c:v>
                </c:pt>
                <c:pt idx="158">
                  <c:v>2.0017</c:v>
                </c:pt>
                <c:pt idx="159">
                  <c:v>1.8552999999999999</c:v>
                </c:pt>
                <c:pt idx="160">
                  <c:v>1.7648999999999999</c:v>
                </c:pt>
                <c:pt idx="161">
                  <c:v>1.982</c:v>
                </c:pt>
                <c:pt idx="162">
                  <c:v>2.3083999999999998</c:v>
                </c:pt>
                <c:pt idx="163">
                  <c:v>2.4005999999999998</c:v>
                </c:pt>
                <c:pt idx="164">
                  <c:v>1.8574999999999999</c:v>
                </c:pt>
                <c:pt idx="165">
                  <c:v>2.0728</c:v>
                </c:pt>
                <c:pt idx="166">
                  <c:v>2.2866</c:v>
                </c:pt>
                <c:pt idx="167">
                  <c:v>2.153</c:v>
                </c:pt>
                <c:pt idx="168">
                  <c:v>2.4456000000000002</c:v>
                </c:pt>
                <c:pt idx="169">
                  <c:v>2.0270000000000001</c:v>
                </c:pt>
                <c:pt idx="170">
                  <c:v>2.1839</c:v>
                </c:pt>
                <c:pt idx="171">
                  <c:v>2.2378999999999998</c:v>
                </c:pt>
                <c:pt idx="172">
                  <c:v>2.6025999999999998</c:v>
                </c:pt>
                <c:pt idx="173">
                  <c:v>2.5647000000000002</c:v>
                </c:pt>
                <c:pt idx="174">
                  <c:v>2.5333000000000001</c:v>
                </c:pt>
                <c:pt idx="175">
                  <c:v>2.6059999999999999</c:v>
                </c:pt>
                <c:pt idx="176">
                  <c:v>2.6415000000000002</c:v>
                </c:pt>
                <c:pt idx="177">
                  <c:v>2.5076999999999998</c:v>
                </c:pt>
                <c:pt idx="178">
                  <c:v>2.5914999999999999</c:v>
                </c:pt>
                <c:pt idx="179">
                  <c:v>2.8635000000000002</c:v>
                </c:pt>
                <c:pt idx="180">
                  <c:v>2.2374000000000001</c:v>
                </c:pt>
                <c:pt idx="181">
                  <c:v>2.3936999999999999</c:v>
                </c:pt>
                <c:pt idx="182">
                  <c:v>2.8479000000000001</c:v>
                </c:pt>
                <c:pt idx="183">
                  <c:v>2.7115</c:v>
                </c:pt>
                <c:pt idx="184">
                  <c:v>3.0417999999999998</c:v>
                </c:pt>
                <c:pt idx="185">
                  <c:v>3.1608999999999998</c:v>
                </c:pt>
                <c:pt idx="186">
                  <c:v>2.8176999999999999</c:v>
                </c:pt>
                <c:pt idx="187">
                  <c:v>2.9418000000000002</c:v>
                </c:pt>
                <c:pt idx="188">
                  <c:v>3.1253000000000002</c:v>
                </c:pt>
                <c:pt idx="189">
                  <c:v>2.9952000000000001</c:v>
                </c:pt>
                <c:pt idx="190">
                  <c:v>3.2290000000000001</c:v>
                </c:pt>
                <c:pt idx="191">
                  <c:v>2.9487999999999999</c:v>
                </c:pt>
                <c:pt idx="192">
                  <c:v>2.9756</c:v>
                </c:pt>
                <c:pt idx="193">
                  <c:v>2.7425000000000002</c:v>
                </c:pt>
                <c:pt idx="194">
                  <c:v>3.2254</c:v>
                </c:pt>
                <c:pt idx="195">
                  <c:v>3.3069999999999999</c:v>
                </c:pt>
                <c:pt idx="196">
                  <c:v>3.3595999999999999</c:v>
                </c:pt>
                <c:pt idx="197">
                  <c:v>3.383</c:v>
                </c:pt>
                <c:pt idx="198">
                  <c:v>3.3980999999999999</c:v>
                </c:pt>
                <c:pt idx="199">
                  <c:v>3.1333000000000002</c:v>
                </c:pt>
                <c:pt idx="200">
                  <c:v>2.9340999999999999</c:v>
                </c:pt>
                <c:pt idx="201">
                  <c:v>3.3422999999999998</c:v>
                </c:pt>
                <c:pt idx="202">
                  <c:v>3.3889</c:v>
                </c:pt>
                <c:pt idx="203">
                  <c:v>3.0672999999999999</c:v>
                </c:pt>
                <c:pt idx="204">
                  <c:v>3.0964999999999998</c:v>
                </c:pt>
                <c:pt idx="205">
                  <c:v>3.6162000000000001</c:v>
                </c:pt>
                <c:pt idx="206">
                  <c:v>3.1478999999999999</c:v>
                </c:pt>
                <c:pt idx="207">
                  <c:v>3.5360999999999998</c:v>
                </c:pt>
                <c:pt idx="208">
                  <c:v>3.4805000000000001</c:v>
                </c:pt>
                <c:pt idx="209">
                  <c:v>3.5373999999999999</c:v>
                </c:pt>
                <c:pt idx="210">
                  <c:v>3.1863999999999999</c:v>
                </c:pt>
                <c:pt idx="211">
                  <c:v>3.5903</c:v>
                </c:pt>
                <c:pt idx="212">
                  <c:v>3.6977000000000002</c:v>
                </c:pt>
                <c:pt idx="213">
                  <c:v>3.1715</c:v>
                </c:pt>
                <c:pt idx="214">
                  <c:v>3.6360000000000001</c:v>
                </c:pt>
                <c:pt idx="215">
                  <c:v>3.6088</c:v>
                </c:pt>
                <c:pt idx="216">
                  <c:v>3.3927</c:v>
                </c:pt>
                <c:pt idx="217">
                  <c:v>3.4621</c:v>
                </c:pt>
                <c:pt idx="218">
                  <c:v>3.7629000000000001</c:v>
                </c:pt>
                <c:pt idx="219">
                  <c:v>3.3978999999999999</c:v>
                </c:pt>
                <c:pt idx="220">
                  <c:v>3.4422000000000001</c:v>
                </c:pt>
                <c:pt idx="221">
                  <c:v>3.3308</c:v>
                </c:pt>
                <c:pt idx="222">
                  <c:v>3.5369999999999999</c:v>
                </c:pt>
                <c:pt idx="223">
                  <c:v>3.6604000000000001</c:v>
                </c:pt>
                <c:pt idx="224">
                  <c:v>3.4874000000000001</c:v>
                </c:pt>
                <c:pt idx="225">
                  <c:v>3.4830999999999999</c:v>
                </c:pt>
                <c:pt idx="226">
                  <c:v>3.4415</c:v>
                </c:pt>
                <c:pt idx="227">
                  <c:v>3.3536000000000001</c:v>
                </c:pt>
                <c:pt idx="228">
                  <c:v>3.4893999999999998</c:v>
                </c:pt>
                <c:pt idx="229">
                  <c:v>3.5122</c:v>
                </c:pt>
                <c:pt idx="230">
                  <c:v>3.8397000000000001</c:v>
                </c:pt>
                <c:pt idx="231">
                  <c:v>3.5670999999999999</c:v>
                </c:pt>
                <c:pt idx="232">
                  <c:v>3.6892</c:v>
                </c:pt>
                <c:pt idx="233">
                  <c:v>3.4786999999999999</c:v>
                </c:pt>
                <c:pt idx="234">
                  <c:v>3.5592999999999999</c:v>
                </c:pt>
                <c:pt idx="235">
                  <c:v>3.6240999999999999</c:v>
                </c:pt>
                <c:pt idx="236">
                  <c:v>3.5183</c:v>
                </c:pt>
                <c:pt idx="237">
                  <c:v>3.3708</c:v>
                </c:pt>
                <c:pt idx="238">
                  <c:v>3.8330000000000002</c:v>
                </c:pt>
                <c:pt idx="239">
                  <c:v>3.5347</c:v>
                </c:pt>
                <c:pt idx="240">
                  <c:v>3.6701999999999999</c:v>
                </c:pt>
                <c:pt idx="241">
                  <c:v>3.5556999999999999</c:v>
                </c:pt>
                <c:pt idx="242">
                  <c:v>3.9214000000000002</c:v>
                </c:pt>
                <c:pt idx="243">
                  <c:v>3.7393999999999998</c:v>
                </c:pt>
                <c:pt idx="244">
                  <c:v>3.4523000000000001</c:v>
                </c:pt>
                <c:pt idx="245">
                  <c:v>3.4803000000000002</c:v>
                </c:pt>
                <c:pt idx="246">
                  <c:v>3.7665999999999999</c:v>
                </c:pt>
                <c:pt idx="247">
                  <c:v>3.3809</c:v>
                </c:pt>
                <c:pt idx="248">
                  <c:v>3.7947000000000002</c:v>
                </c:pt>
                <c:pt idx="249">
                  <c:v>3.8307000000000002</c:v>
                </c:pt>
                <c:pt idx="250">
                  <c:v>3.5863999999999998</c:v>
                </c:pt>
              </c:numCache>
            </c:numRef>
          </c:yVal>
          <c:smooth val="1"/>
        </c:ser>
        <c:ser>
          <c:idx val="16"/>
          <c:order val="16"/>
          <c:tx>
            <c:strRef>
              <c:f>'RCP4.5 no smooth'!$R$4</c:f>
              <c:strCache>
                <c:ptCount val="1"/>
                <c:pt idx="0">
                  <c:v>IPSL-CM5B-LR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smooth'!$R$5:$R$255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  <c:pt idx="156">
                  <c:v>-99.99</c:v>
                </c:pt>
                <c:pt idx="157">
                  <c:v>-99.99</c:v>
                </c:pt>
                <c:pt idx="158">
                  <c:v>-99.99</c:v>
                </c:pt>
                <c:pt idx="159">
                  <c:v>-99.99</c:v>
                </c:pt>
                <c:pt idx="160">
                  <c:v>-99.99</c:v>
                </c:pt>
                <c:pt idx="161">
                  <c:v>-99.99</c:v>
                </c:pt>
                <c:pt idx="162">
                  <c:v>-99.99</c:v>
                </c:pt>
                <c:pt idx="163">
                  <c:v>-99.99</c:v>
                </c:pt>
                <c:pt idx="164">
                  <c:v>-99.99</c:v>
                </c:pt>
                <c:pt idx="165">
                  <c:v>-99.99</c:v>
                </c:pt>
                <c:pt idx="166">
                  <c:v>-99.99</c:v>
                </c:pt>
                <c:pt idx="167">
                  <c:v>-99.99</c:v>
                </c:pt>
                <c:pt idx="168">
                  <c:v>-99.99</c:v>
                </c:pt>
                <c:pt idx="169">
                  <c:v>-99.99</c:v>
                </c:pt>
                <c:pt idx="170">
                  <c:v>-99.99</c:v>
                </c:pt>
                <c:pt idx="171">
                  <c:v>-99.99</c:v>
                </c:pt>
                <c:pt idx="172">
                  <c:v>-99.99</c:v>
                </c:pt>
                <c:pt idx="173">
                  <c:v>-99.99</c:v>
                </c:pt>
                <c:pt idx="174">
                  <c:v>-99.99</c:v>
                </c:pt>
                <c:pt idx="175">
                  <c:v>-99.99</c:v>
                </c:pt>
                <c:pt idx="176">
                  <c:v>-99.99</c:v>
                </c:pt>
                <c:pt idx="177">
                  <c:v>-99.99</c:v>
                </c:pt>
                <c:pt idx="178">
                  <c:v>-99.99</c:v>
                </c:pt>
                <c:pt idx="179">
                  <c:v>-99.99</c:v>
                </c:pt>
                <c:pt idx="180">
                  <c:v>-99.99</c:v>
                </c:pt>
                <c:pt idx="181">
                  <c:v>-99.99</c:v>
                </c:pt>
                <c:pt idx="182">
                  <c:v>-99.99</c:v>
                </c:pt>
                <c:pt idx="183">
                  <c:v>-99.99</c:v>
                </c:pt>
                <c:pt idx="184">
                  <c:v>-99.99</c:v>
                </c:pt>
                <c:pt idx="185">
                  <c:v>-99.99</c:v>
                </c:pt>
                <c:pt idx="186">
                  <c:v>-99.99</c:v>
                </c:pt>
                <c:pt idx="187">
                  <c:v>-99.99</c:v>
                </c:pt>
                <c:pt idx="188">
                  <c:v>-99.99</c:v>
                </c:pt>
                <c:pt idx="189">
                  <c:v>-99.99</c:v>
                </c:pt>
                <c:pt idx="190">
                  <c:v>-99.99</c:v>
                </c:pt>
                <c:pt idx="191">
                  <c:v>-99.99</c:v>
                </c:pt>
                <c:pt idx="192">
                  <c:v>-99.99</c:v>
                </c:pt>
                <c:pt idx="193">
                  <c:v>-99.99</c:v>
                </c:pt>
                <c:pt idx="194">
                  <c:v>-99.99</c:v>
                </c:pt>
                <c:pt idx="195">
                  <c:v>-99.99</c:v>
                </c:pt>
                <c:pt idx="196">
                  <c:v>-99.99</c:v>
                </c:pt>
                <c:pt idx="197">
                  <c:v>-99.99</c:v>
                </c:pt>
                <c:pt idx="198">
                  <c:v>-99.99</c:v>
                </c:pt>
                <c:pt idx="199">
                  <c:v>-99.99</c:v>
                </c:pt>
                <c:pt idx="200">
                  <c:v>-99.99</c:v>
                </c:pt>
                <c:pt idx="201">
                  <c:v>-99.99</c:v>
                </c:pt>
                <c:pt idx="202">
                  <c:v>-99.99</c:v>
                </c:pt>
                <c:pt idx="203">
                  <c:v>-99.99</c:v>
                </c:pt>
                <c:pt idx="204">
                  <c:v>-99.99</c:v>
                </c:pt>
                <c:pt idx="205">
                  <c:v>-99.99</c:v>
                </c:pt>
                <c:pt idx="206">
                  <c:v>-99.99</c:v>
                </c:pt>
                <c:pt idx="207">
                  <c:v>-99.99</c:v>
                </c:pt>
                <c:pt idx="208">
                  <c:v>-99.99</c:v>
                </c:pt>
                <c:pt idx="209">
                  <c:v>-99.99</c:v>
                </c:pt>
                <c:pt idx="210">
                  <c:v>-99.99</c:v>
                </c:pt>
                <c:pt idx="211">
                  <c:v>-99.99</c:v>
                </c:pt>
                <c:pt idx="212">
                  <c:v>-99.99</c:v>
                </c:pt>
                <c:pt idx="213">
                  <c:v>-99.99</c:v>
                </c:pt>
                <c:pt idx="214">
                  <c:v>-99.99</c:v>
                </c:pt>
                <c:pt idx="215">
                  <c:v>-99.99</c:v>
                </c:pt>
                <c:pt idx="216">
                  <c:v>-99.99</c:v>
                </c:pt>
                <c:pt idx="217">
                  <c:v>-99.99</c:v>
                </c:pt>
                <c:pt idx="218">
                  <c:v>-99.99</c:v>
                </c:pt>
                <c:pt idx="219">
                  <c:v>-99.99</c:v>
                </c:pt>
                <c:pt idx="220">
                  <c:v>-99.99</c:v>
                </c:pt>
                <c:pt idx="221">
                  <c:v>-99.99</c:v>
                </c:pt>
                <c:pt idx="222">
                  <c:v>-99.99</c:v>
                </c:pt>
                <c:pt idx="223">
                  <c:v>-99.99</c:v>
                </c:pt>
                <c:pt idx="224">
                  <c:v>-99.99</c:v>
                </c:pt>
                <c:pt idx="225">
                  <c:v>-99.99</c:v>
                </c:pt>
                <c:pt idx="226">
                  <c:v>-99.99</c:v>
                </c:pt>
                <c:pt idx="227">
                  <c:v>-99.99</c:v>
                </c:pt>
                <c:pt idx="228">
                  <c:v>-99.99</c:v>
                </c:pt>
                <c:pt idx="229">
                  <c:v>-99.99</c:v>
                </c:pt>
                <c:pt idx="230">
                  <c:v>-99.99</c:v>
                </c:pt>
                <c:pt idx="231">
                  <c:v>-99.99</c:v>
                </c:pt>
                <c:pt idx="232">
                  <c:v>-99.99</c:v>
                </c:pt>
                <c:pt idx="233">
                  <c:v>-99.99</c:v>
                </c:pt>
                <c:pt idx="234">
                  <c:v>-99.99</c:v>
                </c:pt>
                <c:pt idx="235">
                  <c:v>-99.99</c:v>
                </c:pt>
                <c:pt idx="236">
                  <c:v>-99.99</c:v>
                </c:pt>
                <c:pt idx="237">
                  <c:v>-99.99</c:v>
                </c:pt>
                <c:pt idx="238">
                  <c:v>-99.99</c:v>
                </c:pt>
                <c:pt idx="239">
                  <c:v>-99.99</c:v>
                </c:pt>
                <c:pt idx="240">
                  <c:v>-99.99</c:v>
                </c:pt>
                <c:pt idx="241">
                  <c:v>-99.99</c:v>
                </c:pt>
                <c:pt idx="242">
                  <c:v>-99.99</c:v>
                </c:pt>
                <c:pt idx="243">
                  <c:v>-99.99</c:v>
                </c:pt>
                <c:pt idx="244">
                  <c:v>-99.99</c:v>
                </c:pt>
                <c:pt idx="245">
                  <c:v>-99.99</c:v>
                </c:pt>
                <c:pt idx="246">
                  <c:v>-99.99</c:v>
                </c:pt>
                <c:pt idx="247">
                  <c:v>-99.99</c:v>
                </c:pt>
                <c:pt idx="248">
                  <c:v>-99.99</c:v>
                </c:pt>
                <c:pt idx="249">
                  <c:v>-99.99</c:v>
                </c:pt>
                <c:pt idx="250">
                  <c:v>-99.99</c:v>
                </c:pt>
              </c:numCache>
            </c:numRef>
          </c:yVal>
          <c:smooth val="1"/>
        </c:ser>
        <c:ser>
          <c:idx val="17"/>
          <c:order val="17"/>
          <c:tx>
            <c:strRef>
              <c:f>'RCP4.5 no smooth'!$S$4</c:f>
              <c:strCache>
                <c:ptCount val="1"/>
                <c:pt idx="0">
                  <c:v>MIROC-ESM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smooth'!$S$5:$S$255</c:f>
              <c:numCache>
                <c:formatCode>General</c:formatCode>
                <c:ptCount val="251"/>
                <c:pt idx="0">
                  <c:v>-0.40229999999999999</c:v>
                </c:pt>
                <c:pt idx="1">
                  <c:v>0.46050000000000002</c:v>
                </c:pt>
                <c:pt idx="2">
                  <c:v>-0.38340000000000002</c:v>
                </c:pt>
                <c:pt idx="3">
                  <c:v>0.24629999999999999</c:v>
                </c:pt>
                <c:pt idx="4">
                  <c:v>-0.217</c:v>
                </c:pt>
                <c:pt idx="5">
                  <c:v>2.3199999999999998E-2</c:v>
                </c:pt>
                <c:pt idx="6">
                  <c:v>-0.81589999999999996</c:v>
                </c:pt>
                <c:pt idx="7">
                  <c:v>-1.1975</c:v>
                </c:pt>
                <c:pt idx="8">
                  <c:v>-0.4234</c:v>
                </c:pt>
                <c:pt idx="9">
                  <c:v>0.34799999999999998</c:v>
                </c:pt>
                <c:pt idx="10">
                  <c:v>0.80769999999999997</c:v>
                </c:pt>
                <c:pt idx="11">
                  <c:v>-0.1716</c:v>
                </c:pt>
                <c:pt idx="12">
                  <c:v>-7.2999999999999995E-2</c:v>
                </c:pt>
                <c:pt idx="13">
                  <c:v>-0.28899999999999998</c:v>
                </c:pt>
                <c:pt idx="14">
                  <c:v>1.55E-2</c:v>
                </c:pt>
                <c:pt idx="15">
                  <c:v>-1.15E-2</c:v>
                </c:pt>
                <c:pt idx="16">
                  <c:v>0.41299999999999998</c:v>
                </c:pt>
                <c:pt idx="17">
                  <c:v>0.67530000000000001</c:v>
                </c:pt>
                <c:pt idx="18">
                  <c:v>0.48409999999999997</c:v>
                </c:pt>
                <c:pt idx="19">
                  <c:v>0.5111</c:v>
                </c:pt>
                <c:pt idx="20">
                  <c:v>-0.27910000000000001</c:v>
                </c:pt>
                <c:pt idx="21">
                  <c:v>-0.42809999999999998</c:v>
                </c:pt>
                <c:pt idx="22">
                  <c:v>2.9000000000000001E-2</c:v>
                </c:pt>
                <c:pt idx="23">
                  <c:v>0.44090000000000001</c:v>
                </c:pt>
                <c:pt idx="24">
                  <c:v>0.5534</c:v>
                </c:pt>
                <c:pt idx="25">
                  <c:v>-0.40899999999999997</c:v>
                </c:pt>
                <c:pt idx="26">
                  <c:v>0.13039999999999999</c:v>
                </c:pt>
                <c:pt idx="27">
                  <c:v>-0.42099999999999999</c:v>
                </c:pt>
                <c:pt idx="28">
                  <c:v>0.49540000000000001</c:v>
                </c:pt>
                <c:pt idx="29">
                  <c:v>-3.3799999999999997E-2</c:v>
                </c:pt>
                <c:pt idx="30">
                  <c:v>-0.35649999999999998</c:v>
                </c:pt>
                <c:pt idx="31">
                  <c:v>8.8700000000000001E-2</c:v>
                </c:pt>
                <c:pt idx="32">
                  <c:v>-7.3300000000000004E-2</c:v>
                </c:pt>
                <c:pt idx="33">
                  <c:v>-0.85840000000000005</c:v>
                </c:pt>
                <c:pt idx="34">
                  <c:v>-2.5440999999999998</c:v>
                </c:pt>
                <c:pt idx="35">
                  <c:v>-0.27979999999999999</c:v>
                </c:pt>
                <c:pt idx="36">
                  <c:v>-0.34539999999999998</c:v>
                </c:pt>
                <c:pt idx="37">
                  <c:v>-0.82220000000000004</c:v>
                </c:pt>
                <c:pt idx="38">
                  <c:v>0.22239999999999999</c:v>
                </c:pt>
                <c:pt idx="39">
                  <c:v>0.1158</c:v>
                </c:pt>
                <c:pt idx="40">
                  <c:v>-0.48349999999999999</c:v>
                </c:pt>
                <c:pt idx="41">
                  <c:v>-0.45689999999999997</c:v>
                </c:pt>
                <c:pt idx="42">
                  <c:v>0.15490000000000001</c:v>
                </c:pt>
                <c:pt idx="43">
                  <c:v>-5.8599999999999999E-2</c:v>
                </c:pt>
                <c:pt idx="44">
                  <c:v>0.40620000000000001</c:v>
                </c:pt>
                <c:pt idx="45">
                  <c:v>-0.5544</c:v>
                </c:pt>
                <c:pt idx="46">
                  <c:v>-0.15540000000000001</c:v>
                </c:pt>
                <c:pt idx="47">
                  <c:v>-0.65790000000000004</c:v>
                </c:pt>
                <c:pt idx="48">
                  <c:v>0.23530000000000001</c:v>
                </c:pt>
                <c:pt idx="49">
                  <c:v>-2.76E-2</c:v>
                </c:pt>
                <c:pt idx="50">
                  <c:v>7.46E-2</c:v>
                </c:pt>
                <c:pt idx="51">
                  <c:v>0.27610000000000001</c:v>
                </c:pt>
                <c:pt idx="52">
                  <c:v>0.2429</c:v>
                </c:pt>
                <c:pt idx="53">
                  <c:v>-1.4847999999999999</c:v>
                </c:pt>
                <c:pt idx="54">
                  <c:v>-0.3281</c:v>
                </c:pt>
                <c:pt idx="55">
                  <c:v>6.2E-2</c:v>
                </c:pt>
                <c:pt idx="56">
                  <c:v>-0.26850000000000002</c:v>
                </c:pt>
                <c:pt idx="57">
                  <c:v>-0.3876</c:v>
                </c:pt>
                <c:pt idx="58">
                  <c:v>-0.15479999999999999</c:v>
                </c:pt>
                <c:pt idx="59">
                  <c:v>0.20549999999999999</c:v>
                </c:pt>
                <c:pt idx="60">
                  <c:v>0.2576</c:v>
                </c:pt>
                <c:pt idx="61">
                  <c:v>-0.113</c:v>
                </c:pt>
                <c:pt idx="62">
                  <c:v>-0.28910000000000002</c:v>
                </c:pt>
                <c:pt idx="63">
                  <c:v>-1.2855000000000001</c:v>
                </c:pt>
                <c:pt idx="64">
                  <c:v>0.57099999999999995</c:v>
                </c:pt>
                <c:pt idx="65">
                  <c:v>-0.1404</c:v>
                </c:pt>
                <c:pt idx="66">
                  <c:v>-9.4100000000000003E-2</c:v>
                </c:pt>
                <c:pt idx="67">
                  <c:v>-0.24329999999999999</c:v>
                </c:pt>
                <c:pt idx="68">
                  <c:v>1.1429</c:v>
                </c:pt>
                <c:pt idx="69">
                  <c:v>0.624</c:v>
                </c:pt>
                <c:pt idx="70">
                  <c:v>-0.45889999999999997</c:v>
                </c:pt>
                <c:pt idx="71">
                  <c:v>-0.5655</c:v>
                </c:pt>
                <c:pt idx="72">
                  <c:v>0.52110000000000001</c:v>
                </c:pt>
                <c:pt idx="73">
                  <c:v>1.2315</c:v>
                </c:pt>
                <c:pt idx="74">
                  <c:v>1.15E-2</c:v>
                </c:pt>
                <c:pt idx="75">
                  <c:v>-8.3099999999999993E-2</c:v>
                </c:pt>
                <c:pt idx="76">
                  <c:v>0.95130000000000003</c:v>
                </c:pt>
                <c:pt idx="77">
                  <c:v>5.8000000000000003E-2</c:v>
                </c:pt>
                <c:pt idx="78">
                  <c:v>-0.19989999999999999</c:v>
                </c:pt>
                <c:pt idx="79">
                  <c:v>-0.13109999999999999</c:v>
                </c:pt>
                <c:pt idx="80">
                  <c:v>1.1394</c:v>
                </c:pt>
                <c:pt idx="81">
                  <c:v>-3.9300000000000002E-2</c:v>
                </c:pt>
                <c:pt idx="82">
                  <c:v>0.41389999999999999</c:v>
                </c:pt>
                <c:pt idx="83">
                  <c:v>-0.25009999999999999</c:v>
                </c:pt>
                <c:pt idx="84">
                  <c:v>5.9499999999999997E-2</c:v>
                </c:pt>
                <c:pt idx="85">
                  <c:v>-6.2300000000000001E-2</c:v>
                </c:pt>
                <c:pt idx="86">
                  <c:v>0.97019999999999995</c:v>
                </c:pt>
                <c:pt idx="87">
                  <c:v>6.9400000000000003E-2</c:v>
                </c:pt>
                <c:pt idx="88">
                  <c:v>5.5999999999999999E-3</c:v>
                </c:pt>
                <c:pt idx="89">
                  <c:v>0.22789999999999999</c:v>
                </c:pt>
                <c:pt idx="90">
                  <c:v>0.58850000000000002</c:v>
                </c:pt>
                <c:pt idx="91">
                  <c:v>0.56189999999999996</c:v>
                </c:pt>
                <c:pt idx="92">
                  <c:v>0.33029999999999998</c:v>
                </c:pt>
                <c:pt idx="93">
                  <c:v>0.68869999999999998</c:v>
                </c:pt>
                <c:pt idx="94">
                  <c:v>0.32590000000000002</c:v>
                </c:pt>
                <c:pt idx="95">
                  <c:v>0.4829</c:v>
                </c:pt>
                <c:pt idx="96">
                  <c:v>0.76729999999999998</c:v>
                </c:pt>
                <c:pt idx="97">
                  <c:v>0.49609999999999999</c:v>
                </c:pt>
                <c:pt idx="98">
                  <c:v>0.76470000000000005</c:v>
                </c:pt>
                <c:pt idx="99">
                  <c:v>0.5827</c:v>
                </c:pt>
                <c:pt idx="100">
                  <c:v>0.1179</c:v>
                </c:pt>
                <c:pt idx="101">
                  <c:v>0.70220000000000005</c:v>
                </c:pt>
                <c:pt idx="102">
                  <c:v>0.56689999999999996</c:v>
                </c:pt>
                <c:pt idx="103">
                  <c:v>-0.4582</c:v>
                </c:pt>
                <c:pt idx="104">
                  <c:v>0.47810000000000002</c:v>
                </c:pt>
                <c:pt idx="105">
                  <c:v>0.55400000000000005</c:v>
                </c:pt>
                <c:pt idx="106">
                  <c:v>-0.1789</c:v>
                </c:pt>
                <c:pt idx="107">
                  <c:v>0.61860000000000004</c:v>
                </c:pt>
                <c:pt idx="108">
                  <c:v>0.62729999999999997</c:v>
                </c:pt>
                <c:pt idx="109">
                  <c:v>-0.26750000000000002</c:v>
                </c:pt>
                <c:pt idx="110">
                  <c:v>0.28760000000000002</c:v>
                </c:pt>
                <c:pt idx="111">
                  <c:v>0.65739999999999998</c:v>
                </c:pt>
                <c:pt idx="112">
                  <c:v>-0.3427</c:v>
                </c:pt>
                <c:pt idx="113">
                  <c:v>-0.72440000000000004</c:v>
                </c:pt>
                <c:pt idx="114">
                  <c:v>-0.40629999999999999</c:v>
                </c:pt>
                <c:pt idx="115">
                  <c:v>-0.3397</c:v>
                </c:pt>
                <c:pt idx="116">
                  <c:v>0.4612</c:v>
                </c:pt>
                <c:pt idx="117">
                  <c:v>0.30120000000000002</c:v>
                </c:pt>
                <c:pt idx="118">
                  <c:v>-7.3800000000000004E-2</c:v>
                </c:pt>
                <c:pt idx="119">
                  <c:v>-0.85419999999999996</c:v>
                </c:pt>
                <c:pt idx="120">
                  <c:v>0.45440000000000003</c:v>
                </c:pt>
                <c:pt idx="121">
                  <c:v>-9.5500000000000002E-2</c:v>
                </c:pt>
                <c:pt idx="122">
                  <c:v>0.15959999999999999</c:v>
                </c:pt>
                <c:pt idx="123">
                  <c:v>0.66379999999999995</c:v>
                </c:pt>
                <c:pt idx="124">
                  <c:v>0.78390000000000004</c:v>
                </c:pt>
                <c:pt idx="125">
                  <c:v>-0.29399999999999998</c:v>
                </c:pt>
                <c:pt idx="126">
                  <c:v>0.8347</c:v>
                </c:pt>
                <c:pt idx="127">
                  <c:v>0.30549999999999999</c:v>
                </c:pt>
                <c:pt idx="128">
                  <c:v>0.88959999999999995</c:v>
                </c:pt>
                <c:pt idx="129">
                  <c:v>0.82540000000000002</c:v>
                </c:pt>
                <c:pt idx="130">
                  <c:v>1.0822000000000001</c:v>
                </c:pt>
                <c:pt idx="131">
                  <c:v>0.9748</c:v>
                </c:pt>
                <c:pt idx="132">
                  <c:v>-0.5514</c:v>
                </c:pt>
                <c:pt idx="133">
                  <c:v>9.9699999999999997E-2</c:v>
                </c:pt>
                <c:pt idx="134">
                  <c:v>0.76639999999999997</c:v>
                </c:pt>
                <c:pt idx="135">
                  <c:v>0.92610000000000003</c:v>
                </c:pt>
                <c:pt idx="136">
                  <c:v>0.81089999999999995</c:v>
                </c:pt>
                <c:pt idx="137">
                  <c:v>0.97950000000000004</c:v>
                </c:pt>
                <c:pt idx="138">
                  <c:v>0.92300000000000004</c:v>
                </c:pt>
                <c:pt idx="139">
                  <c:v>0.97899999999999998</c:v>
                </c:pt>
                <c:pt idx="140">
                  <c:v>1.3587</c:v>
                </c:pt>
                <c:pt idx="141">
                  <c:v>0.68020000000000003</c:v>
                </c:pt>
                <c:pt idx="142">
                  <c:v>-1.2462</c:v>
                </c:pt>
                <c:pt idx="143">
                  <c:v>0.7651</c:v>
                </c:pt>
                <c:pt idx="144">
                  <c:v>0.95960000000000001</c:v>
                </c:pt>
                <c:pt idx="145">
                  <c:v>1.5061</c:v>
                </c:pt>
                <c:pt idx="146">
                  <c:v>1.5528999999999999</c:v>
                </c:pt>
                <c:pt idx="147">
                  <c:v>1.2967</c:v>
                </c:pt>
                <c:pt idx="148">
                  <c:v>1.5978000000000001</c:v>
                </c:pt>
                <c:pt idx="149">
                  <c:v>1.0228999999999999</c:v>
                </c:pt>
                <c:pt idx="150">
                  <c:v>1.4410000000000001</c:v>
                </c:pt>
                <c:pt idx="151">
                  <c:v>1.5723</c:v>
                </c:pt>
                <c:pt idx="152">
                  <c:v>0.74839999999999995</c:v>
                </c:pt>
                <c:pt idx="153">
                  <c:v>0.96630000000000005</c:v>
                </c:pt>
                <c:pt idx="154">
                  <c:v>1.1695</c:v>
                </c:pt>
                <c:pt idx="155">
                  <c:v>1.2809999999999999</c:v>
                </c:pt>
                <c:pt idx="156">
                  <c:v>1.7218</c:v>
                </c:pt>
                <c:pt idx="157">
                  <c:v>1.3613</c:v>
                </c:pt>
                <c:pt idx="158">
                  <c:v>1.7571000000000001</c:v>
                </c:pt>
                <c:pt idx="159">
                  <c:v>1.0488</c:v>
                </c:pt>
                <c:pt idx="160">
                  <c:v>1.7216</c:v>
                </c:pt>
                <c:pt idx="161">
                  <c:v>2.0748000000000002</c:v>
                </c:pt>
                <c:pt idx="162">
                  <c:v>1.9785999999999999</c:v>
                </c:pt>
                <c:pt idx="163">
                  <c:v>1.9542999999999999</c:v>
                </c:pt>
                <c:pt idx="164">
                  <c:v>1.4537</c:v>
                </c:pt>
                <c:pt idx="165">
                  <c:v>2.0211000000000001</c:v>
                </c:pt>
                <c:pt idx="166">
                  <c:v>2.0760000000000001</c:v>
                </c:pt>
                <c:pt idx="167">
                  <c:v>2.2294999999999998</c:v>
                </c:pt>
                <c:pt idx="168">
                  <c:v>1.8712</c:v>
                </c:pt>
                <c:pt idx="169">
                  <c:v>2.1294</c:v>
                </c:pt>
                <c:pt idx="170">
                  <c:v>2.1057999999999999</c:v>
                </c:pt>
                <c:pt idx="171">
                  <c:v>2.2704</c:v>
                </c:pt>
                <c:pt idx="172">
                  <c:v>2.7663000000000002</c:v>
                </c:pt>
                <c:pt idx="173">
                  <c:v>2.4521000000000002</c:v>
                </c:pt>
                <c:pt idx="174">
                  <c:v>3.0150000000000001</c:v>
                </c:pt>
                <c:pt idx="175">
                  <c:v>2.6212</c:v>
                </c:pt>
                <c:pt idx="176">
                  <c:v>2.5356999999999998</c:v>
                </c:pt>
                <c:pt idx="177">
                  <c:v>2.6911999999999998</c:v>
                </c:pt>
                <c:pt idx="178">
                  <c:v>2.3052000000000001</c:v>
                </c:pt>
                <c:pt idx="179">
                  <c:v>2.8045</c:v>
                </c:pt>
                <c:pt idx="180">
                  <c:v>2.5849000000000002</c:v>
                </c:pt>
                <c:pt idx="181">
                  <c:v>2.9661</c:v>
                </c:pt>
                <c:pt idx="182">
                  <c:v>2.0973000000000002</c:v>
                </c:pt>
                <c:pt idx="183">
                  <c:v>2.8997999999999999</c:v>
                </c:pt>
                <c:pt idx="184">
                  <c:v>3.3431999999999999</c:v>
                </c:pt>
                <c:pt idx="185">
                  <c:v>2.7149999999999999</c:v>
                </c:pt>
                <c:pt idx="186">
                  <c:v>2.9148000000000001</c:v>
                </c:pt>
                <c:pt idx="187">
                  <c:v>2.9866999999999999</c:v>
                </c:pt>
                <c:pt idx="188">
                  <c:v>3.2204000000000002</c:v>
                </c:pt>
                <c:pt idx="189">
                  <c:v>3.6953</c:v>
                </c:pt>
                <c:pt idx="190">
                  <c:v>3.1219000000000001</c:v>
                </c:pt>
                <c:pt idx="191">
                  <c:v>2.956</c:v>
                </c:pt>
                <c:pt idx="192">
                  <c:v>3.4392</c:v>
                </c:pt>
                <c:pt idx="193">
                  <c:v>3.5510999999999999</c:v>
                </c:pt>
                <c:pt idx="194">
                  <c:v>3.3679999999999999</c:v>
                </c:pt>
                <c:pt idx="195">
                  <c:v>3.0914999999999999</c:v>
                </c:pt>
                <c:pt idx="196">
                  <c:v>3.0634000000000001</c:v>
                </c:pt>
                <c:pt idx="197">
                  <c:v>3.8008000000000002</c:v>
                </c:pt>
                <c:pt idx="198">
                  <c:v>3.0775000000000001</c:v>
                </c:pt>
                <c:pt idx="199">
                  <c:v>4.2051999999999996</c:v>
                </c:pt>
                <c:pt idx="200">
                  <c:v>3.3031000000000001</c:v>
                </c:pt>
                <c:pt idx="201">
                  <c:v>3.9668999999999999</c:v>
                </c:pt>
                <c:pt idx="202">
                  <c:v>3.0819000000000001</c:v>
                </c:pt>
                <c:pt idx="203">
                  <c:v>3.7538999999999998</c:v>
                </c:pt>
                <c:pt idx="204">
                  <c:v>3.5297000000000001</c:v>
                </c:pt>
                <c:pt idx="205">
                  <c:v>3.3064</c:v>
                </c:pt>
                <c:pt idx="206">
                  <c:v>3.3153000000000001</c:v>
                </c:pt>
                <c:pt idx="207">
                  <c:v>4.0913000000000004</c:v>
                </c:pt>
                <c:pt idx="208">
                  <c:v>3.2991000000000001</c:v>
                </c:pt>
                <c:pt idx="209">
                  <c:v>3.4735999999999998</c:v>
                </c:pt>
                <c:pt idx="210">
                  <c:v>3.3391999999999999</c:v>
                </c:pt>
                <c:pt idx="211">
                  <c:v>4.4375999999999998</c:v>
                </c:pt>
                <c:pt idx="212">
                  <c:v>4.5942999999999996</c:v>
                </c:pt>
                <c:pt idx="213">
                  <c:v>4.2282999999999999</c:v>
                </c:pt>
                <c:pt idx="214">
                  <c:v>3.8698999999999999</c:v>
                </c:pt>
                <c:pt idx="215">
                  <c:v>4.6688000000000001</c:v>
                </c:pt>
                <c:pt idx="216">
                  <c:v>4.4024999999999999</c:v>
                </c:pt>
                <c:pt idx="217">
                  <c:v>4.9611000000000001</c:v>
                </c:pt>
                <c:pt idx="218">
                  <c:v>4.3006000000000002</c:v>
                </c:pt>
                <c:pt idx="219">
                  <c:v>3.7747999999999999</c:v>
                </c:pt>
                <c:pt idx="220">
                  <c:v>3.8879999999999999</c:v>
                </c:pt>
                <c:pt idx="221">
                  <c:v>4.3841999999999999</c:v>
                </c:pt>
                <c:pt idx="222">
                  <c:v>3.8037000000000001</c:v>
                </c:pt>
                <c:pt idx="223">
                  <c:v>4.0999999999999996</c:v>
                </c:pt>
                <c:pt idx="224">
                  <c:v>4.5115999999999996</c:v>
                </c:pt>
                <c:pt idx="225">
                  <c:v>4.4104000000000001</c:v>
                </c:pt>
                <c:pt idx="226">
                  <c:v>4.4630999999999998</c:v>
                </c:pt>
                <c:pt idx="227">
                  <c:v>3.7334999999999998</c:v>
                </c:pt>
                <c:pt idx="228">
                  <c:v>4.08</c:v>
                </c:pt>
                <c:pt idx="229">
                  <c:v>5.0533999999999999</c:v>
                </c:pt>
                <c:pt idx="230">
                  <c:v>4.1074999999999999</c:v>
                </c:pt>
                <c:pt idx="231">
                  <c:v>4.0610999999999997</c:v>
                </c:pt>
                <c:pt idx="232">
                  <c:v>3.8462000000000001</c:v>
                </c:pt>
                <c:pt idx="233">
                  <c:v>4.5019999999999998</c:v>
                </c:pt>
                <c:pt idx="234">
                  <c:v>3.9211</c:v>
                </c:pt>
                <c:pt idx="235">
                  <c:v>4.2214</c:v>
                </c:pt>
                <c:pt idx="236">
                  <c:v>3.4493999999999998</c:v>
                </c:pt>
                <c:pt idx="237">
                  <c:v>3.7214</c:v>
                </c:pt>
                <c:pt idx="238">
                  <c:v>3.9428000000000001</c:v>
                </c:pt>
                <c:pt idx="239">
                  <c:v>4.6463999999999999</c:v>
                </c:pt>
                <c:pt idx="240">
                  <c:v>4.0576999999999996</c:v>
                </c:pt>
                <c:pt idx="241">
                  <c:v>4.6303000000000001</c:v>
                </c:pt>
                <c:pt idx="242">
                  <c:v>3.8759000000000001</c:v>
                </c:pt>
                <c:pt idx="243">
                  <c:v>4.4355000000000002</c:v>
                </c:pt>
                <c:pt idx="244">
                  <c:v>4.0965999999999996</c:v>
                </c:pt>
                <c:pt idx="245">
                  <c:v>4.3385999999999996</c:v>
                </c:pt>
                <c:pt idx="246">
                  <c:v>4.3013000000000003</c:v>
                </c:pt>
                <c:pt idx="247">
                  <c:v>3.7328999999999999</c:v>
                </c:pt>
                <c:pt idx="248">
                  <c:v>4.1957000000000004</c:v>
                </c:pt>
                <c:pt idx="249">
                  <c:v>4.1506999999999996</c:v>
                </c:pt>
                <c:pt idx="250">
                  <c:v>3.4756</c:v>
                </c:pt>
              </c:numCache>
            </c:numRef>
          </c:yVal>
          <c:smooth val="1"/>
        </c:ser>
        <c:ser>
          <c:idx val="18"/>
          <c:order val="18"/>
          <c:tx>
            <c:strRef>
              <c:f>'RCP4.5 no smooth'!$T$4</c:f>
              <c:strCache>
                <c:ptCount val="1"/>
                <c:pt idx="0">
                  <c:v>MIROC5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smooth'!$T$5:$T$255</c:f>
              <c:numCache>
                <c:formatCode>General</c:formatCode>
                <c:ptCount val="251"/>
                <c:pt idx="0">
                  <c:v>4.99E-2</c:v>
                </c:pt>
                <c:pt idx="1">
                  <c:v>-1.11E-2</c:v>
                </c:pt>
                <c:pt idx="2">
                  <c:v>0.21429999999999999</c:v>
                </c:pt>
                <c:pt idx="3">
                  <c:v>0.2354</c:v>
                </c:pt>
                <c:pt idx="4">
                  <c:v>5.62E-2</c:v>
                </c:pt>
                <c:pt idx="5">
                  <c:v>0.315</c:v>
                </c:pt>
                <c:pt idx="6">
                  <c:v>-0.2084</c:v>
                </c:pt>
                <c:pt idx="7">
                  <c:v>-0.94159999999999999</c:v>
                </c:pt>
                <c:pt idx="8">
                  <c:v>-0.3901</c:v>
                </c:pt>
                <c:pt idx="9">
                  <c:v>-0.18110000000000001</c:v>
                </c:pt>
                <c:pt idx="10">
                  <c:v>0.22189999999999999</c:v>
                </c:pt>
                <c:pt idx="11">
                  <c:v>0.2029</c:v>
                </c:pt>
                <c:pt idx="12">
                  <c:v>-0.33079999999999998</c:v>
                </c:pt>
                <c:pt idx="13">
                  <c:v>-6.8000000000000005E-2</c:v>
                </c:pt>
                <c:pt idx="14">
                  <c:v>0.16550000000000001</c:v>
                </c:pt>
                <c:pt idx="15">
                  <c:v>-2.06E-2</c:v>
                </c:pt>
                <c:pt idx="16">
                  <c:v>0.18990000000000001</c:v>
                </c:pt>
                <c:pt idx="17">
                  <c:v>8.6300000000000002E-2</c:v>
                </c:pt>
                <c:pt idx="18">
                  <c:v>8.8599999999999998E-2</c:v>
                </c:pt>
                <c:pt idx="19">
                  <c:v>0.32590000000000002</c:v>
                </c:pt>
                <c:pt idx="20">
                  <c:v>9.6699999999999994E-2</c:v>
                </c:pt>
                <c:pt idx="21">
                  <c:v>2.58E-2</c:v>
                </c:pt>
                <c:pt idx="22">
                  <c:v>6.3899999999999998E-2</c:v>
                </c:pt>
                <c:pt idx="23">
                  <c:v>0.1118</c:v>
                </c:pt>
                <c:pt idx="24">
                  <c:v>0.1847</c:v>
                </c:pt>
                <c:pt idx="25">
                  <c:v>0.4229</c:v>
                </c:pt>
                <c:pt idx="26">
                  <c:v>-0.14169999999999999</c:v>
                </c:pt>
                <c:pt idx="27">
                  <c:v>-1.43E-2</c:v>
                </c:pt>
                <c:pt idx="28">
                  <c:v>9.9500000000000005E-2</c:v>
                </c:pt>
                <c:pt idx="29">
                  <c:v>0.10879999999999999</c:v>
                </c:pt>
                <c:pt idx="30">
                  <c:v>0.25009999999999999</c:v>
                </c:pt>
                <c:pt idx="31">
                  <c:v>0.13350000000000001</c:v>
                </c:pt>
                <c:pt idx="32">
                  <c:v>0.15709999999999999</c:v>
                </c:pt>
                <c:pt idx="33">
                  <c:v>-0.39589999999999997</c:v>
                </c:pt>
                <c:pt idx="34">
                  <c:v>-1.8925000000000001</c:v>
                </c:pt>
                <c:pt idx="35">
                  <c:v>-1.0959000000000001</c:v>
                </c:pt>
                <c:pt idx="36">
                  <c:v>-0.44159999999999999</c:v>
                </c:pt>
                <c:pt idx="37">
                  <c:v>-0.17829999999999999</c:v>
                </c:pt>
                <c:pt idx="38">
                  <c:v>4.1500000000000002E-2</c:v>
                </c:pt>
                <c:pt idx="39">
                  <c:v>-0.37640000000000001</c:v>
                </c:pt>
                <c:pt idx="40">
                  <c:v>-0.53779999999999994</c:v>
                </c:pt>
                <c:pt idx="41">
                  <c:v>-0.32219999999999999</c:v>
                </c:pt>
                <c:pt idx="42">
                  <c:v>-0.37780000000000002</c:v>
                </c:pt>
                <c:pt idx="43">
                  <c:v>-9.8599999999999993E-2</c:v>
                </c:pt>
                <c:pt idx="44">
                  <c:v>0.27050000000000002</c:v>
                </c:pt>
                <c:pt idx="45">
                  <c:v>0.3785</c:v>
                </c:pt>
                <c:pt idx="46">
                  <c:v>-9.06E-2</c:v>
                </c:pt>
                <c:pt idx="47">
                  <c:v>-0.36849999999999999</c:v>
                </c:pt>
                <c:pt idx="48">
                  <c:v>-0.3584</c:v>
                </c:pt>
                <c:pt idx="49">
                  <c:v>9.6600000000000005E-2</c:v>
                </c:pt>
                <c:pt idx="50">
                  <c:v>0.1003</c:v>
                </c:pt>
                <c:pt idx="51">
                  <c:v>-3.8699999999999998E-2</c:v>
                </c:pt>
                <c:pt idx="52">
                  <c:v>-0.31509999999999999</c:v>
                </c:pt>
                <c:pt idx="53">
                  <c:v>-1.1284000000000001</c:v>
                </c:pt>
                <c:pt idx="54">
                  <c:v>-0.65069999999999995</c:v>
                </c:pt>
                <c:pt idx="55">
                  <c:v>0.17019999999999999</c:v>
                </c:pt>
                <c:pt idx="56">
                  <c:v>0.1792</c:v>
                </c:pt>
                <c:pt idx="57">
                  <c:v>-9.6100000000000005E-2</c:v>
                </c:pt>
                <c:pt idx="58">
                  <c:v>-0.24399999999999999</c:v>
                </c:pt>
                <c:pt idx="59">
                  <c:v>0.29060000000000002</c:v>
                </c:pt>
                <c:pt idx="60">
                  <c:v>6.6900000000000001E-2</c:v>
                </c:pt>
                <c:pt idx="61">
                  <c:v>-5.9400000000000001E-2</c:v>
                </c:pt>
                <c:pt idx="62">
                  <c:v>8.4400000000000003E-2</c:v>
                </c:pt>
                <c:pt idx="63">
                  <c:v>-0.3952</c:v>
                </c:pt>
                <c:pt idx="64">
                  <c:v>-7.7600000000000002E-2</c:v>
                </c:pt>
                <c:pt idx="65">
                  <c:v>0.2094</c:v>
                </c:pt>
                <c:pt idx="66">
                  <c:v>0.4451</c:v>
                </c:pt>
                <c:pt idx="67">
                  <c:v>0.2505</c:v>
                </c:pt>
                <c:pt idx="68">
                  <c:v>0.42970000000000003</c:v>
                </c:pt>
                <c:pt idx="69">
                  <c:v>0.25440000000000002</c:v>
                </c:pt>
                <c:pt idx="70">
                  <c:v>0.30409999999999998</c:v>
                </c:pt>
                <c:pt idx="71">
                  <c:v>0.2354</c:v>
                </c:pt>
                <c:pt idx="72">
                  <c:v>0.48599999999999999</c:v>
                </c:pt>
                <c:pt idx="73">
                  <c:v>0.2</c:v>
                </c:pt>
                <c:pt idx="74">
                  <c:v>0.33429999999999999</c:v>
                </c:pt>
                <c:pt idx="75">
                  <c:v>0.45219999999999999</c:v>
                </c:pt>
                <c:pt idx="76">
                  <c:v>0.44729999999999998</c:v>
                </c:pt>
                <c:pt idx="77">
                  <c:v>0.22389999999999999</c:v>
                </c:pt>
                <c:pt idx="78">
                  <c:v>0.61599999999999999</c:v>
                </c:pt>
                <c:pt idx="79">
                  <c:v>0.46820000000000001</c:v>
                </c:pt>
                <c:pt idx="80">
                  <c:v>0.65580000000000005</c:v>
                </c:pt>
                <c:pt idx="81">
                  <c:v>0.83</c:v>
                </c:pt>
                <c:pt idx="82">
                  <c:v>0.34289999999999998</c:v>
                </c:pt>
                <c:pt idx="83">
                  <c:v>-0.21310000000000001</c:v>
                </c:pt>
                <c:pt idx="84">
                  <c:v>0.34439999999999998</c:v>
                </c:pt>
                <c:pt idx="85">
                  <c:v>0.43070000000000003</c:v>
                </c:pt>
                <c:pt idx="86">
                  <c:v>0.73839999999999995</c:v>
                </c:pt>
                <c:pt idx="87">
                  <c:v>0.67859999999999998</c:v>
                </c:pt>
                <c:pt idx="88">
                  <c:v>0.52170000000000005</c:v>
                </c:pt>
                <c:pt idx="89">
                  <c:v>0.1191</c:v>
                </c:pt>
                <c:pt idx="90">
                  <c:v>0.38469999999999999</c:v>
                </c:pt>
                <c:pt idx="91">
                  <c:v>0.73029999999999995</c:v>
                </c:pt>
                <c:pt idx="92">
                  <c:v>0.7883</c:v>
                </c:pt>
                <c:pt idx="93">
                  <c:v>0.12859999999999999</c:v>
                </c:pt>
                <c:pt idx="94">
                  <c:v>0.1023</c:v>
                </c:pt>
                <c:pt idx="95">
                  <c:v>0.85</c:v>
                </c:pt>
                <c:pt idx="96">
                  <c:v>0.78859999999999997</c:v>
                </c:pt>
                <c:pt idx="97">
                  <c:v>0.86519999999999997</c:v>
                </c:pt>
                <c:pt idx="98">
                  <c:v>0.4854</c:v>
                </c:pt>
                <c:pt idx="99">
                  <c:v>0.38450000000000001</c:v>
                </c:pt>
                <c:pt idx="100">
                  <c:v>0.66</c:v>
                </c:pt>
                <c:pt idx="101">
                  <c:v>0.81710000000000005</c:v>
                </c:pt>
                <c:pt idx="102">
                  <c:v>0.1459</c:v>
                </c:pt>
                <c:pt idx="103">
                  <c:v>0.17710000000000001</c:v>
                </c:pt>
                <c:pt idx="104">
                  <c:v>0.58340000000000003</c:v>
                </c:pt>
                <c:pt idx="105">
                  <c:v>0.65759999999999996</c:v>
                </c:pt>
                <c:pt idx="106">
                  <c:v>0.91479999999999995</c:v>
                </c:pt>
                <c:pt idx="107">
                  <c:v>0.4239</c:v>
                </c:pt>
                <c:pt idx="108">
                  <c:v>0.60850000000000004</c:v>
                </c:pt>
                <c:pt idx="109">
                  <c:v>0.65680000000000005</c:v>
                </c:pt>
                <c:pt idx="110">
                  <c:v>0.41399999999999998</c:v>
                </c:pt>
                <c:pt idx="111">
                  <c:v>-1.2800000000000001E-2</c:v>
                </c:pt>
                <c:pt idx="112">
                  <c:v>-6.8000000000000005E-2</c:v>
                </c:pt>
                <c:pt idx="113">
                  <c:v>-5.3800000000000001E-2</c:v>
                </c:pt>
                <c:pt idx="114">
                  <c:v>-0.6885</c:v>
                </c:pt>
                <c:pt idx="115">
                  <c:v>-0.14680000000000001</c:v>
                </c:pt>
                <c:pt idx="116">
                  <c:v>-0.47689999999999999</c:v>
                </c:pt>
                <c:pt idx="117">
                  <c:v>0.1104</c:v>
                </c:pt>
                <c:pt idx="118">
                  <c:v>0.28770000000000001</c:v>
                </c:pt>
                <c:pt idx="119">
                  <c:v>-7.6600000000000001E-2</c:v>
                </c:pt>
                <c:pt idx="120">
                  <c:v>0.1072</c:v>
                </c:pt>
                <c:pt idx="121">
                  <c:v>0.26129999999999998</c:v>
                </c:pt>
                <c:pt idx="122">
                  <c:v>0.69430000000000003</c:v>
                </c:pt>
                <c:pt idx="123">
                  <c:v>0.48049999999999998</c:v>
                </c:pt>
                <c:pt idx="124">
                  <c:v>0.64359999999999995</c:v>
                </c:pt>
                <c:pt idx="125">
                  <c:v>0.19359999999999999</c:v>
                </c:pt>
                <c:pt idx="126">
                  <c:v>0.5282</c:v>
                </c:pt>
                <c:pt idx="127">
                  <c:v>0.58689999999999998</c:v>
                </c:pt>
                <c:pt idx="128">
                  <c:v>0.49680000000000002</c:v>
                </c:pt>
                <c:pt idx="129">
                  <c:v>0.67030000000000001</c:v>
                </c:pt>
                <c:pt idx="130">
                  <c:v>0.94399999999999995</c:v>
                </c:pt>
                <c:pt idx="131">
                  <c:v>0.79210000000000003</c:v>
                </c:pt>
                <c:pt idx="132">
                  <c:v>0.10879999999999999</c:v>
                </c:pt>
                <c:pt idx="133">
                  <c:v>-0.51090000000000002</c:v>
                </c:pt>
                <c:pt idx="134">
                  <c:v>0.2051</c:v>
                </c:pt>
                <c:pt idx="135">
                  <c:v>0.93720000000000003</c:v>
                </c:pt>
                <c:pt idx="136">
                  <c:v>0.73050000000000004</c:v>
                </c:pt>
                <c:pt idx="137">
                  <c:v>0.9355</c:v>
                </c:pt>
                <c:pt idx="138">
                  <c:v>1.0118</c:v>
                </c:pt>
                <c:pt idx="139">
                  <c:v>0.97250000000000003</c:v>
                </c:pt>
                <c:pt idx="140">
                  <c:v>1.0593999999999999</c:v>
                </c:pt>
                <c:pt idx="141">
                  <c:v>0.45</c:v>
                </c:pt>
                <c:pt idx="142">
                  <c:v>-0.55459999999999998</c:v>
                </c:pt>
                <c:pt idx="143">
                  <c:v>0.59040000000000004</c:v>
                </c:pt>
                <c:pt idx="144">
                  <c:v>0.67710000000000004</c:v>
                </c:pt>
                <c:pt idx="145">
                  <c:v>1.1296999999999999</c:v>
                </c:pt>
                <c:pt idx="146">
                  <c:v>1.4006000000000001</c:v>
                </c:pt>
                <c:pt idx="147">
                  <c:v>1.6987000000000001</c:v>
                </c:pt>
                <c:pt idx="148">
                  <c:v>1.2961</c:v>
                </c:pt>
                <c:pt idx="149">
                  <c:v>1.4754</c:v>
                </c:pt>
                <c:pt idx="150">
                  <c:v>1.6706000000000001</c:v>
                </c:pt>
                <c:pt idx="151">
                  <c:v>1.869</c:v>
                </c:pt>
                <c:pt idx="152">
                  <c:v>1.9255</c:v>
                </c:pt>
                <c:pt idx="153">
                  <c:v>1.6056999999999999</c:v>
                </c:pt>
                <c:pt idx="154">
                  <c:v>1.7030000000000001</c:v>
                </c:pt>
                <c:pt idx="155">
                  <c:v>1.6431</c:v>
                </c:pt>
                <c:pt idx="156">
                  <c:v>1.7654000000000001</c:v>
                </c:pt>
                <c:pt idx="157">
                  <c:v>2.1625000000000001</c:v>
                </c:pt>
                <c:pt idx="158">
                  <c:v>2.1796000000000002</c:v>
                </c:pt>
                <c:pt idx="159">
                  <c:v>1.9871000000000001</c:v>
                </c:pt>
                <c:pt idx="160">
                  <c:v>1.7888999999999999</c:v>
                </c:pt>
                <c:pt idx="161">
                  <c:v>2.1053000000000002</c:v>
                </c:pt>
                <c:pt idx="162">
                  <c:v>2.3227000000000002</c:v>
                </c:pt>
                <c:pt idx="163">
                  <c:v>2.1581000000000001</c:v>
                </c:pt>
                <c:pt idx="164">
                  <c:v>2.4639000000000002</c:v>
                </c:pt>
                <c:pt idx="165">
                  <c:v>2.3031000000000001</c:v>
                </c:pt>
                <c:pt idx="166">
                  <c:v>2.2526000000000002</c:v>
                </c:pt>
                <c:pt idx="167">
                  <c:v>2.2804000000000002</c:v>
                </c:pt>
                <c:pt idx="168">
                  <c:v>2.5219999999999998</c:v>
                </c:pt>
                <c:pt idx="169">
                  <c:v>2.6827000000000001</c:v>
                </c:pt>
                <c:pt idx="170">
                  <c:v>2.6671</c:v>
                </c:pt>
                <c:pt idx="171">
                  <c:v>2.2612000000000001</c:v>
                </c:pt>
                <c:pt idx="172">
                  <c:v>2.5735000000000001</c:v>
                </c:pt>
                <c:pt idx="173">
                  <c:v>2.6686999999999999</c:v>
                </c:pt>
                <c:pt idx="174">
                  <c:v>2.9908000000000001</c:v>
                </c:pt>
                <c:pt idx="175">
                  <c:v>2.9352999999999998</c:v>
                </c:pt>
                <c:pt idx="176">
                  <c:v>2.8449</c:v>
                </c:pt>
                <c:pt idx="177">
                  <c:v>2.8012999999999999</c:v>
                </c:pt>
                <c:pt idx="178">
                  <c:v>2.3374999999999999</c:v>
                </c:pt>
                <c:pt idx="179">
                  <c:v>2.9249000000000001</c:v>
                </c:pt>
                <c:pt idx="180">
                  <c:v>3.0621999999999998</c:v>
                </c:pt>
                <c:pt idx="181">
                  <c:v>3.3578000000000001</c:v>
                </c:pt>
                <c:pt idx="182">
                  <c:v>3.02</c:v>
                </c:pt>
                <c:pt idx="183">
                  <c:v>2.9746999999999999</c:v>
                </c:pt>
                <c:pt idx="184">
                  <c:v>3.0907</c:v>
                </c:pt>
                <c:pt idx="185">
                  <c:v>3.2713000000000001</c:v>
                </c:pt>
                <c:pt idx="186">
                  <c:v>3.5872999999999999</c:v>
                </c:pt>
                <c:pt idx="187">
                  <c:v>3.7159</c:v>
                </c:pt>
                <c:pt idx="188">
                  <c:v>3.2269999999999999</c:v>
                </c:pt>
                <c:pt idx="189">
                  <c:v>3.0834999999999999</c:v>
                </c:pt>
                <c:pt idx="190">
                  <c:v>3.4342000000000001</c:v>
                </c:pt>
                <c:pt idx="191">
                  <c:v>3.8397999999999999</c:v>
                </c:pt>
                <c:pt idx="192">
                  <c:v>4.2107999999999999</c:v>
                </c:pt>
                <c:pt idx="193">
                  <c:v>3.589</c:v>
                </c:pt>
                <c:pt idx="194">
                  <c:v>3.1360999999999999</c:v>
                </c:pt>
                <c:pt idx="195">
                  <c:v>3.4830000000000001</c:v>
                </c:pt>
                <c:pt idx="196">
                  <c:v>3.9628000000000001</c:v>
                </c:pt>
                <c:pt idx="197">
                  <c:v>3.9586000000000001</c:v>
                </c:pt>
                <c:pt idx="198">
                  <c:v>3.6722000000000001</c:v>
                </c:pt>
                <c:pt idx="199">
                  <c:v>3.6149</c:v>
                </c:pt>
                <c:pt idx="200">
                  <c:v>3.8391999999999999</c:v>
                </c:pt>
                <c:pt idx="201">
                  <c:v>3.9805999999999999</c:v>
                </c:pt>
                <c:pt idx="202">
                  <c:v>4.0370999999999997</c:v>
                </c:pt>
                <c:pt idx="203">
                  <c:v>4.1768999999999998</c:v>
                </c:pt>
                <c:pt idx="204">
                  <c:v>4.0995999999999997</c:v>
                </c:pt>
                <c:pt idx="205">
                  <c:v>3.5486</c:v>
                </c:pt>
                <c:pt idx="206">
                  <c:v>3.9731999999999998</c:v>
                </c:pt>
                <c:pt idx="207">
                  <c:v>4.1109999999999998</c:v>
                </c:pt>
                <c:pt idx="208">
                  <c:v>4.3765000000000001</c:v>
                </c:pt>
                <c:pt idx="209">
                  <c:v>4.5864000000000003</c:v>
                </c:pt>
                <c:pt idx="210">
                  <c:v>4.0583999999999998</c:v>
                </c:pt>
                <c:pt idx="211">
                  <c:v>3.8687999999999998</c:v>
                </c:pt>
                <c:pt idx="212">
                  <c:v>4.1429</c:v>
                </c:pt>
                <c:pt idx="213">
                  <c:v>4.3856999999999999</c:v>
                </c:pt>
                <c:pt idx="214">
                  <c:v>4.4659000000000004</c:v>
                </c:pt>
                <c:pt idx="215">
                  <c:v>4.5739000000000001</c:v>
                </c:pt>
                <c:pt idx="216">
                  <c:v>3.8609</c:v>
                </c:pt>
                <c:pt idx="217">
                  <c:v>4.0777000000000001</c:v>
                </c:pt>
                <c:pt idx="218">
                  <c:v>4.3174999999999999</c:v>
                </c:pt>
                <c:pt idx="219">
                  <c:v>4.0804</c:v>
                </c:pt>
                <c:pt idx="220">
                  <c:v>4.4623999999999997</c:v>
                </c:pt>
                <c:pt idx="221">
                  <c:v>4.4683000000000002</c:v>
                </c:pt>
                <c:pt idx="222">
                  <c:v>4.3608000000000002</c:v>
                </c:pt>
                <c:pt idx="223">
                  <c:v>4.2034000000000002</c:v>
                </c:pt>
                <c:pt idx="224">
                  <c:v>4.3071999999999999</c:v>
                </c:pt>
                <c:pt idx="225">
                  <c:v>4.4755000000000003</c:v>
                </c:pt>
                <c:pt idx="226">
                  <c:v>4.6391</c:v>
                </c:pt>
                <c:pt idx="227">
                  <c:v>4.6593</c:v>
                </c:pt>
                <c:pt idx="228">
                  <c:v>4.4153000000000002</c:v>
                </c:pt>
                <c:pt idx="229">
                  <c:v>4.1455000000000002</c:v>
                </c:pt>
                <c:pt idx="230">
                  <c:v>4.4390000000000001</c:v>
                </c:pt>
                <c:pt idx="231">
                  <c:v>4.3178000000000001</c:v>
                </c:pt>
                <c:pt idx="232">
                  <c:v>4.7098000000000004</c:v>
                </c:pt>
                <c:pt idx="233">
                  <c:v>4.2236000000000002</c:v>
                </c:pt>
                <c:pt idx="234">
                  <c:v>4.8144</c:v>
                </c:pt>
                <c:pt idx="235">
                  <c:v>4.3186</c:v>
                </c:pt>
                <c:pt idx="236">
                  <c:v>4.4729999999999999</c:v>
                </c:pt>
                <c:pt idx="237">
                  <c:v>4.2582000000000004</c:v>
                </c:pt>
                <c:pt idx="238">
                  <c:v>4.9748000000000001</c:v>
                </c:pt>
                <c:pt idx="239">
                  <c:v>4.7643000000000004</c:v>
                </c:pt>
                <c:pt idx="240">
                  <c:v>4.4631999999999996</c:v>
                </c:pt>
                <c:pt idx="241">
                  <c:v>4.1403999999999996</c:v>
                </c:pt>
                <c:pt idx="242">
                  <c:v>4.3573000000000004</c:v>
                </c:pt>
                <c:pt idx="243">
                  <c:v>4.6567999999999996</c:v>
                </c:pt>
                <c:pt idx="244">
                  <c:v>4.8853999999999997</c:v>
                </c:pt>
                <c:pt idx="245">
                  <c:v>4.6227</c:v>
                </c:pt>
                <c:pt idx="246">
                  <c:v>4.7121000000000004</c:v>
                </c:pt>
                <c:pt idx="247">
                  <c:v>4.6007999999999996</c:v>
                </c:pt>
                <c:pt idx="248">
                  <c:v>4.6768000000000001</c:v>
                </c:pt>
                <c:pt idx="249">
                  <c:v>4.72</c:v>
                </c:pt>
                <c:pt idx="250">
                  <c:v>4.6135999999999999</c:v>
                </c:pt>
              </c:numCache>
            </c:numRef>
          </c:yVal>
          <c:smooth val="1"/>
        </c:ser>
        <c:ser>
          <c:idx val="19"/>
          <c:order val="19"/>
          <c:tx>
            <c:strRef>
              <c:f>'RCP4.5 no smooth'!$U$4</c:f>
              <c:strCache>
                <c:ptCount val="1"/>
                <c:pt idx="0">
                  <c:v>MPI-ESM-LR</c:v>
                </c:pt>
              </c:strCache>
            </c:strRef>
          </c:tx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smooth'!$U$5:$U$255</c:f>
              <c:numCache>
                <c:formatCode>General</c:formatCode>
                <c:ptCount val="251"/>
                <c:pt idx="0">
                  <c:v>-0.14979999999999999</c:v>
                </c:pt>
                <c:pt idx="1">
                  <c:v>3.0499999999999999E-2</c:v>
                </c:pt>
                <c:pt idx="2">
                  <c:v>0.21160000000000001</c:v>
                </c:pt>
                <c:pt idx="3">
                  <c:v>-0.12089999999999999</c:v>
                </c:pt>
                <c:pt idx="4">
                  <c:v>3.3000000000000002E-2</c:v>
                </c:pt>
                <c:pt idx="5">
                  <c:v>-4.8000000000000001E-2</c:v>
                </c:pt>
                <c:pt idx="6">
                  <c:v>-0.55030000000000001</c:v>
                </c:pt>
                <c:pt idx="7">
                  <c:v>-0.96679999999999999</c:v>
                </c:pt>
                <c:pt idx="8">
                  <c:v>-0.30459999999999998</c:v>
                </c:pt>
                <c:pt idx="9">
                  <c:v>-2.98E-2</c:v>
                </c:pt>
                <c:pt idx="10">
                  <c:v>0.15140000000000001</c:v>
                </c:pt>
                <c:pt idx="11">
                  <c:v>-5.5100000000000003E-2</c:v>
                </c:pt>
                <c:pt idx="12">
                  <c:v>0.1086</c:v>
                </c:pt>
                <c:pt idx="13">
                  <c:v>0.30640000000000001</c:v>
                </c:pt>
                <c:pt idx="14">
                  <c:v>-0.2293</c:v>
                </c:pt>
                <c:pt idx="15">
                  <c:v>0.12620000000000001</c:v>
                </c:pt>
                <c:pt idx="16">
                  <c:v>0.44069999999999998</c:v>
                </c:pt>
                <c:pt idx="17">
                  <c:v>0.39</c:v>
                </c:pt>
                <c:pt idx="18">
                  <c:v>0.36630000000000001</c:v>
                </c:pt>
                <c:pt idx="19">
                  <c:v>0.28989999999999999</c:v>
                </c:pt>
                <c:pt idx="20">
                  <c:v>-5.5E-2</c:v>
                </c:pt>
                <c:pt idx="21">
                  <c:v>0.2072</c:v>
                </c:pt>
                <c:pt idx="22">
                  <c:v>0.41549999999999998</c:v>
                </c:pt>
                <c:pt idx="23">
                  <c:v>0.31090000000000001</c:v>
                </c:pt>
                <c:pt idx="24">
                  <c:v>0.36759999999999998</c:v>
                </c:pt>
                <c:pt idx="25">
                  <c:v>0.2417</c:v>
                </c:pt>
                <c:pt idx="26">
                  <c:v>-0.1094</c:v>
                </c:pt>
                <c:pt idx="27">
                  <c:v>-0.18329999999999999</c:v>
                </c:pt>
                <c:pt idx="28">
                  <c:v>4.5400000000000003E-2</c:v>
                </c:pt>
                <c:pt idx="29">
                  <c:v>4.8800000000000003E-2</c:v>
                </c:pt>
                <c:pt idx="30">
                  <c:v>0.21709999999999999</c:v>
                </c:pt>
                <c:pt idx="31">
                  <c:v>0.37819999999999998</c:v>
                </c:pt>
                <c:pt idx="32">
                  <c:v>0.1207</c:v>
                </c:pt>
                <c:pt idx="33">
                  <c:v>-1.1215999999999999</c:v>
                </c:pt>
                <c:pt idx="34">
                  <c:v>-2.5499000000000001</c:v>
                </c:pt>
                <c:pt idx="35">
                  <c:v>-0.48060000000000003</c:v>
                </c:pt>
                <c:pt idx="36">
                  <c:v>-4.7800000000000002E-2</c:v>
                </c:pt>
                <c:pt idx="37">
                  <c:v>-0.2034</c:v>
                </c:pt>
                <c:pt idx="38">
                  <c:v>-0.26400000000000001</c:v>
                </c:pt>
                <c:pt idx="39">
                  <c:v>-0.56879999999999997</c:v>
                </c:pt>
                <c:pt idx="40">
                  <c:v>-0.50670000000000004</c:v>
                </c:pt>
                <c:pt idx="41">
                  <c:v>-0.1368</c:v>
                </c:pt>
                <c:pt idx="42">
                  <c:v>-5.4100000000000002E-2</c:v>
                </c:pt>
                <c:pt idx="43">
                  <c:v>0.37469999999999998</c:v>
                </c:pt>
                <c:pt idx="44">
                  <c:v>0.29709999999999998</c:v>
                </c:pt>
                <c:pt idx="45">
                  <c:v>0.1512</c:v>
                </c:pt>
                <c:pt idx="46">
                  <c:v>-0.12859999999999999</c:v>
                </c:pt>
                <c:pt idx="47">
                  <c:v>9.8199999999999996E-2</c:v>
                </c:pt>
                <c:pt idx="48">
                  <c:v>0.21179999999999999</c:v>
                </c:pt>
                <c:pt idx="49">
                  <c:v>0.20910000000000001</c:v>
                </c:pt>
                <c:pt idx="50">
                  <c:v>3.5999999999999999E-3</c:v>
                </c:pt>
                <c:pt idx="51">
                  <c:v>0.85929999999999995</c:v>
                </c:pt>
                <c:pt idx="52">
                  <c:v>9.5399999999999999E-2</c:v>
                </c:pt>
                <c:pt idx="53">
                  <c:v>-1.1221000000000001</c:v>
                </c:pt>
                <c:pt idx="54">
                  <c:v>-7.3099999999999998E-2</c:v>
                </c:pt>
                <c:pt idx="55">
                  <c:v>-0.13109999999999999</c:v>
                </c:pt>
                <c:pt idx="56">
                  <c:v>-4.2900000000000001E-2</c:v>
                </c:pt>
                <c:pt idx="57">
                  <c:v>0.2084</c:v>
                </c:pt>
                <c:pt idx="58">
                  <c:v>0.35299999999999998</c:v>
                </c:pt>
                <c:pt idx="59">
                  <c:v>0.47620000000000001</c:v>
                </c:pt>
                <c:pt idx="60">
                  <c:v>0.39219999999999999</c:v>
                </c:pt>
                <c:pt idx="61">
                  <c:v>0.35060000000000002</c:v>
                </c:pt>
                <c:pt idx="62">
                  <c:v>-0.1066</c:v>
                </c:pt>
                <c:pt idx="63">
                  <c:v>-0.27189999999999998</c:v>
                </c:pt>
                <c:pt idx="64">
                  <c:v>0.38300000000000001</c:v>
                </c:pt>
                <c:pt idx="65">
                  <c:v>0.45839999999999997</c:v>
                </c:pt>
                <c:pt idx="66">
                  <c:v>0.48010000000000003</c:v>
                </c:pt>
                <c:pt idx="67">
                  <c:v>0.17</c:v>
                </c:pt>
                <c:pt idx="68">
                  <c:v>0.35649999999999998</c:v>
                </c:pt>
                <c:pt idx="69">
                  <c:v>0.7036</c:v>
                </c:pt>
                <c:pt idx="70">
                  <c:v>0.24929999999999999</c:v>
                </c:pt>
                <c:pt idx="71">
                  <c:v>0.3569</c:v>
                </c:pt>
                <c:pt idx="72">
                  <c:v>0.4526</c:v>
                </c:pt>
                <c:pt idx="73">
                  <c:v>0.86829999999999996</c:v>
                </c:pt>
                <c:pt idx="74">
                  <c:v>8.8999999999999996E-2</c:v>
                </c:pt>
                <c:pt idx="75">
                  <c:v>0.28660000000000002</c:v>
                </c:pt>
                <c:pt idx="76">
                  <c:v>0.2928</c:v>
                </c:pt>
                <c:pt idx="77">
                  <c:v>0.29249999999999998</c:v>
                </c:pt>
                <c:pt idx="78">
                  <c:v>0.78790000000000004</c:v>
                </c:pt>
                <c:pt idx="79">
                  <c:v>0.15429999999999999</c:v>
                </c:pt>
                <c:pt idx="80">
                  <c:v>0.2712</c:v>
                </c:pt>
                <c:pt idx="81">
                  <c:v>0.57010000000000005</c:v>
                </c:pt>
                <c:pt idx="82">
                  <c:v>-4.4499999999999998E-2</c:v>
                </c:pt>
                <c:pt idx="83">
                  <c:v>0.3135</c:v>
                </c:pt>
                <c:pt idx="84">
                  <c:v>0.31509999999999999</c:v>
                </c:pt>
                <c:pt idx="85">
                  <c:v>0.49619999999999997</c:v>
                </c:pt>
                <c:pt idx="86">
                  <c:v>0.59430000000000005</c:v>
                </c:pt>
                <c:pt idx="87">
                  <c:v>0.39069999999999999</c:v>
                </c:pt>
                <c:pt idx="88">
                  <c:v>0.70540000000000003</c:v>
                </c:pt>
                <c:pt idx="89">
                  <c:v>0.80820000000000003</c:v>
                </c:pt>
                <c:pt idx="90">
                  <c:v>0.4718</c:v>
                </c:pt>
                <c:pt idx="91">
                  <c:v>0.1774</c:v>
                </c:pt>
                <c:pt idx="92">
                  <c:v>0.20760000000000001</c:v>
                </c:pt>
                <c:pt idx="93">
                  <c:v>0.3</c:v>
                </c:pt>
                <c:pt idx="94">
                  <c:v>0.76829999999999998</c:v>
                </c:pt>
                <c:pt idx="95">
                  <c:v>0.49619999999999997</c:v>
                </c:pt>
                <c:pt idx="96">
                  <c:v>0.50990000000000002</c:v>
                </c:pt>
                <c:pt idx="97">
                  <c:v>0.78720000000000001</c:v>
                </c:pt>
                <c:pt idx="98">
                  <c:v>0.1832</c:v>
                </c:pt>
                <c:pt idx="99">
                  <c:v>0.47239999999999999</c:v>
                </c:pt>
                <c:pt idx="100">
                  <c:v>0.69730000000000003</c:v>
                </c:pt>
                <c:pt idx="101">
                  <c:v>0.60229999999999995</c:v>
                </c:pt>
                <c:pt idx="102">
                  <c:v>0.57850000000000001</c:v>
                </c:pt>
                <c:pt idx="103">
                  <c:v>0.495</c:v>
                </c:pt>
                <c:pt idx="104">
                  <c:v>0.67949999999999999</c:v>
                </c:pt>
                <c:pt idx="105">
                  <c:v>0.80789999999999995</c:v>
                </c:pt>
                <c:pt idx="106">
                  <c:v>0.94089999999999996</c:v>
                </c:pt>
                <c:pt idx="107">
                  <c:v>0.77149999999999996</c:v>
                </c:pt>
                <c:pt idx="108">
                  <c:v>0.45889999999999997</c:v>
                </c:pt>
                <c:pt idx="109">
                  <c:v>0.81930000000000003</c:v>
                </c:pt>
                <c:pt idx="110">
                  <c:v>0.94620000000000004</c:v>
                </c:pt>
                <c:pt idx="111">
                  <c:v>0.75929999999999997</c:v>
                </c:pt>
                <c:pt idx="112">
                  <c:v>0.74309999999999998</c:v>
                </c:pt>
                <c:pt idx="113">
                  <c:v>0.1163</c:v>
                </c:pt>
                <c:pt idx="114">
                  <c:v>-0.40279999999999999</c:v>
                </c:pt>
                <c:pt idx="115">
                  <c:v>-6.3500000000000001E-2</c:v>
                </c:pt>
                <c:pt idx="116">
                  <c:v>0.60799999999999998</c:v>
                </c:pt>
                <c:pt idx="117">
                  <c:v>0.87590000000000001</c:v>
                </c:pt>
                <c:pt idx="118">
                  <c:v>0.76039999999999996</c:v>
                </c:pt>
                <c:pt idx="119">
                  <c:v>0.33560000000000001</c:v>
                </c:pt>
                <c:pt idx="120">
                  <c:v>0.67179999999999995</c:v>
                </c:pt>
                <c:pt idx="121">
                  <c:v>0.98719999999999997</c:v>
                </c:pt>
                <c:pt idx="122">
                  <c:v>1.4696</c:v>
                </c:pt>
                <c:pt idx="123">
                  <c:v>1.1714</c:v>
                </c:pt>
                <c:pt idx="124">
                  <c:v>1.0633999999999999</c:v>
                </c:pt>
                <c:pt idx="125">
                  <c:v>1.1116999999999999</c:v>
                </c:pt>
                <c:pt idx="126">
                  <c:v>0.94710000000000005</c:v>
                </c:pt>
                <c:pt idx="127">
                  <c:v>1.1538999999999999</c:v>
                </c:pt>
                <c:pt idx="128">
                  <c:v>1.325</c:v>
                </c:pt>
                <c:pt idx="129">
                  <c:v>1.6144000000000001</c:v>
                </c:pt>
                <c:pt idx="130">
                  <c:v>1.5739000000000001</c:v>
                </c:pt>
                <c:pt idx="131">
                  <c:v>1.3223</c:v>
                </c:pt>
                <c:pt idx="132">
                  <c:v>1.0871</c:v>
                </c:pt>
                <c:pt idx="133">
                  <c:v>0.2545</c:v>
                </c:pt>
                <c:pt idx="134">
                  <c:v>0.96</c:v>
                </c:pt>
                <c:pt idx="135">
                  <c:v>1.3657999999999999</c:v>
                </c:pt>
                <c:pt idx="136">
                  <c:v>1.4818</c:v>
                </c:pt>
                <c:pt idx="137">
                  <c:v>1.4587000000000001</c:v>
                </c:pt>
                <c:pt idx="138">
                  <c:v>1.4032</c:v>
                </c:pt>
                <c:pt idx="139">
                  <c:v>1.9863999999999999</c:v>
                </c:pt>
                <c:pt idx="140">
                  <c:v>1.9004000000000001</c:v>
                </c:pt>
                <c:pt idx="141">
                  <c:v>0.78149999999999997</c:v>
                </c:pt>
                <c:pt idx="142">
                  <c:v>-8.8800000000000004E-2</c:v>
                </c:pt>
                <c:pt idx="143">
                  <c:v>0.8347</c:v>
                </c:pt>
                <c:pt idx="144">
                  <c:v>1.7823</c:v>
                </c:pt>
                <c:pt idx="145">
                  <c:v>2.1232000000000002</c:v>
                </c:pt>
                <c:pt idx="146">
                  <c:v>1.6802999999999999</c:v>
                </c:pt>
                <c:pt idx="147">
                  <c:v>2.1486999999999998</c:v>
                </c:pt>
                <c:pt idx="148">
                  <c:v>1.6583000000000001</c:v>
                </c:pt>
                <c:pt idx="149">
                  <c:v>1.6456999999999999</c:v>
                </c:pt>
                <c:pt idx="150">
                  <c:v>2.0398000000000001</c:v>
                </c:pt>
                <c:pt idx="151">
                  <c:v>2.4377</c:v>
                </c:pt>
                <c:pt idx="152">
                  <c:v>1.9429000000000001</c:v>
                </c:pt>
                <c:pt idx="153">
                  <c:v>2.7652000000000001</c:v>
                </c:pt>
                <c:pt idx="154">
                  <c:v>2.3485</c:v>
                </c:pt>
                <c:pt idx="155">
                  <c:v>2.1009000000000002</c:v>
                </c:pt>
                <c:pt idx="156">
                  <c:v>2.3963999999999999</c:v>
                </c:pt>
                <c:pt idx="157">
                  <c:v>2.2671999999999999</c:v>
                </c:pt>
                <c:pt idx="158">
                  <c:v>2.4142000000000001</c:v>
                </c:pt>
                <c:pt idx="159">
                  <c:v>2.2801</c:v>
                </c:pt>
                <c:pt idx="160">
                  <c:v>2.5085999999999999</c:v>
                </c:pt>
                <c:pt idx="161">
                  <c:v>2.5078</c:v>
                </c:pt>
                <c:pt idx="162">
                  <c:v>2.5108999999999999</c:v>
                </c:pt>
                <c:pt idx="163">
                  <c:v>2.2555000000000001</c:v>
                </c:pt>
                <c:pt idx="164">
                  <c:v>2.8157000000000001</c:v>
                </c:pt>
                <c:pt idx="165">
                  <c:v>2.9594999999999998</c:v>
                </c:pt>
                <c:pt idx="166">
                  <c:v>2.3146</c:v>
                </c:pt>
                <c:pt idx="167">
                  <c:v>2.5211000000000001</c:v>
                </c:pt>
                <c:pt idx="168">
                  <c:v>2.7178</c:v>
                </c:pt>
                <c:pt idx="169">
                  <c:v>2.5518000000000001</c:v>
                </c:pt>
                <c:pt idx="170">
                  <c:v>2.6484999999999999</c:v>
                </c:pt>
                <c:pt idx="171">
                  <c:v>2.6738</c:v>
                </c:pt>
                <c:pt idx="172">
                  <c:v>2.4651000000000001</c:v>
                </c:pt>
                <c:pt idx="173">
                  <c:v>3.1496</c:v>
                </c:pt>
                <c:pt idx="174">
                  <c:v>2.9455</c:v>
                </c:pt>
                <c:pt idx="175">
                  <c:v>2.6511999999999998</c:v>
                </c:pt>
                <c:pt idx="176">
                  <c:v>2.6945999999999999</c:v>
                </c:pt>
                <c:pt idx="177">
                  <c:v>2.5495000000000001</c:v>
                </c:pt>
                <c:pt idx="178">
                  <c:v>2.9611999999999998</c:v>
                </c:pt>
                <c:pt idx="179">
                  <c:v>2.8268</c:v>
                </c:pt>
                <c:pt idx="180">
                  <c:v>2.8469000000000002</c:v>
                </c:pt>
                <c:pt idx="181">
                  <c:v>3.2991000000000001</c:v>
                </c:pt>
                <c:pt idx="182">
                  <c:v>3.0013000000000001</c:v>
                </c:pt>
                <c:pt idx="183">
                  <c:v>2.7168000000000001</c:v>
                </c:pt>
                <c:pt idx="184">
                  <c:v>3.0548000000000002</c:v>
                </c:pt>
                <c:pt idx="185">
                  <c:v>3.3656000000000001</c:v>
                </c:pt>
                <c:pt idx="186">
                  <c:v>3.4809999999999999</c:v>
                </c:pt>
                <c:pt idx="187">
                  <c:v>3.2141000000000002</c:v>
                </c:pt>
                <c:pt idx="188">
                  <c:v>3.8759000000000001</c:v>
                </c:pt>
                <c:pt idx="189">
                  <c:v>3.3641000000000001</c:v>
                </c:pt>
                <c:pt idx="190">
                  <c:v>2.8980000000000001</c:v>
                </c:pt>
                <c:pt idx="191">
                  <c:v>3.2462</c:v>
                </c:pt>
                <c:pt idx="192">
                  <c:v>3.5933999999999999</c:v>
                </c:pt>
                <c:pt idx="193">
                  <c:v>3.4437000000000002</c:v>
                </c:pt>
                <c:pt idx="194">
                  <c:v>3.3025000000000002</c:v>
                </c:pt>
                <c:pt idx="195">
                  <c:v>3.6059999999999999</c:v>
                </c:pt>
                <c:pt idx="196">
                  <c:v>3.5369000000000002</c:v>
                </c:pt>
                <c:pt idx="197">
                  <c:v>3.7978000000000001</c:v>
                </c:pt>
                <c:pt idx="198">
                  <c:v>3.2643</c:v>
                </c:pt>
                <c:pt idx="199">
                  <c:v>4.0153999999999996</c:v>
                </c:pt>
                <c:pt idx="200">
                  <c:v>3.6385000000000001</c:v>
                </c:pt>
                <c:pt idx="201">
                  <c:v>3.9605999999999999</c:v>
                </c:pt>
                <c:pt idx="202">
                  <c:v>3.2694999999999999</c:v>
                </c:pt>
                <c:pt idx="203">
                  <c:v>3.8391000000000002</c:v>
                </c:pt>
                <c:pt idx="204">
                  <c:v>3.6829999999999998</c:v>
                </c:pt>
                <c:pt idx="205">
                  <c:v>3.9148999999999998</c:v>
                </c:pt>
                <c:pt idx="206">
                  <c:v>3.5194000000000001</c:v>
                </c:pt>
                <c:pt idx="207">
                  <c:v>3.9083999999999999</c:v>
                </c:pt>
                <c:pt idx="208">
                  <c:v>3.8866999999999998</c:v>
                </c:pt>
                <c:pt idx="209">
                  <c:v>3.3854000000000002</c:v>
                </c:pt>
                <c:pt idx="210">
                  <c:v>4.0319000000000003</c:v>
                </c:pt>
                <c:pt idx="211">
                  <c:v>3.6865999999999999</c:v>
                </c:pt>
                <c:pt idx="212">
                  <c:v>3.9024000000000001</c:v>
                </c:pt>
                <c:pt idx="213">
                  <c:v>4.0881999999999996</c:v>
                </c:pt>
                <c:pt idx="214">
                  <c:v>3.8285</c:v>
                </c:pt>
                <c:pt idx="215">
                  <c:v>4.0928000000000004</c:v>
                </c:pt>
                <c:pt idx="216">
                  <c:v>3.9607999999999999</c:v>
                </c:pt>
                <c:pt idx="217">
                  <c:v>4.1078000000000001</c:v>
                </c:pt>
                <c:pt idx="218">
                  <c:v>4.0503999999999998</c:v>
                </c:pt>
                <c:pt idx="219">
                  <c:v>3.7513000000000001</c:v>
                </c:pt>
                <c:pt idx="220">
                  <c:v>3.3147000000000002</c:v>
                </c:pt>
                <c:pt idx="221">
                  <c:v>3.7690999999999999</c:v>
                </c:pt>
                <c:pt idx="222">
                  <c:v>4.0712000000000002</c:v>
                </c:pt>
                <c:pt idx="223">
                  <c:v>4.4028</c:v>
                </c:pt>
                <c:pt idx="224">
                  <c:v>4.4160000000000004</c:v>
                </c:pt>
                <c:pt idx="225">
                  <c:v>3.9020000000000001</c:v>
                </c:pt>
                <c:pt idx="226">
                  <c:v>3.8277999999999999</c:v>
                </c:pt>
                <c:pt idx="227">
                  <c:v>3.8254000000000001</c:v>
                </c:pt>
                <c:pt idx="228">
                  <c:v>4.0595999999999997</c:v>
                </c:pt>
                <c:pt idx="229">
                  <c:v>4.0987</c:v>
                </c:pt>
                <c:pt idx="230">
                  <c:v>3.9396</c:v>
                </c:pt>
                <c:pt idx="231">
                  <c:v>3.7801999999999998</c:v>
                </c:pt>
                <c:pt idx="232">
                  <c:v>3.8435999999999999</c:v>
                </c:pt>
                <c:pt idx="233">
                  <c:v>3.7250000000000001</c:v>
                </c:pt>
                <c:pt idx="234">
                  <c:v>3.8706</c:v>
                </c:pt>
                <c:pt idx="235">
                  <c:v>4.0876999999999999</c:v>
                </c:pt>
                <c:pt idx="236">
                  <c:v>4.1196999999999999</c:v>
                </c:pt>
                <c:pt idx="237">
                  <c:v>3.9885000000000002</c:v>
                </c:pt>
                <c:pt idx="238">
                  <c:v>4.1094999999999997</c:v>
                </c:pt>
                <c:pt idx="239">
                  <c:v>4.0495000000000001</c:v>
                </c:pt>
                <c:pt idx="240">
                  <c:v>3.9479000000000002</c:v>
                </c:pt>
                <c:pt idx="241">
                  <c:v>4.2176999999999998</c:v>
                </c:pt>
                <c:pt idx="242">
                  <c:v>4.1593</c:v>
                </c:pt>
                <c:pt idx="243">
                  <c:v>4.0385</c:v>
                </c:pt>
                <c:pt idx="244">
                  <c:v>3.8689</c:v>
                </c:pt>
                <c:pt idx="245">
                  <c:v>3.9485000000000001</c:v>
                </c:pt>
                <c:pt idx="246">
                  <c:v>4.1073000000000004</c:v>
                </c:pt>
                <c:pt idx="247">
                  <c:v>4.0381999999999998</c:v>
                </c:pt>
                <c:pt idx="248">
                  <c:v>4.3117999999999999</c:v>
                </c:pt>
                <c:pt idx="249">
                  <c:v>4.1694000000000004</c:v>
                </c:pt>
                <c:pt idx="250">
                  <c:v>4.2337999999999996</c:v>
                </c:pt>
              </c:numCache>
            </c:numRef>
          </c:yVal>
          <c:smooth val="1"/>
        </c:ser>
        <c:ser>
          <c:idx val="20"/>
          <c:order val="20"/>
          <c:tx>
            <c:strRef>
              <c:f>'RCP4.5 no smooth'!$V$4</c:f>
              <c:strCache>
                <c:ptCount val="1"/>
                <c:pt idx="0">
                  <c:v>MPI-ESM-P</c:v>
                </c:pt>
              </c:strCache>
            </c:strRef>
          </c:tx>
          <c:spPr>
            <a:ln w="66675">
              <a:solidFill>
                <a:prstClr val="black"/>
              </a:solidFill>
            </a:ln>
          </c:spPr>
          <c:marker>
            <c:symbol val="none"/>
          </c:marker>
          <c:xVal>
            <c:numRef>
              <c:f>'RCP4.5 no smooth'!$A$5:$A$255</c:f>
              <c:numCache>
                <c:formatCode>General</c:formatCode>
                <c:ptCount val="251"/>
                <c:pt idx="0">
                  <c:v>1850</c:v>
                </c:pt>
                <c:pt idx="1">
                  <c:v>1851</c:v>
                </c:pt>
                <c:pt idx="2">
                  <c:v>1852</c:v>
                </c:pt>
                <c:pt idx="3">
                  <c:v>1853</c:v>
                </c:pt>
                <c:pt idx="4">
                  <c:v>1854</c:v>
                </c:pt>
                <c:pt idx="5">
                  <c:v>1855</c:v>
                </c:pt>
                <c:pt idx="6">
                  <c:v>1856</c:v>
                </c:pt>
                <c:pt idx="7">
                  <c:v>1857</c:v>
                </c:pt>
                <c:pt idx="8">
                  <c:v>1858</c:v>
                </c:pt>
                <c:pt idx="9">
                  <c:v>1859</c:v>
                </c:pt>
                <c:pt idx="10">
                  <c:v>1860</c:v>
                </c:pt>
                <c:pt idx="11">
                  <c:v>1861</c:v>
                </c:pt>
                <c:pt idx="12">
                  <c:v>1862</c:v>
                </c:pt>
                <c:pt idx="13">
                  <c:v>1863</c:v>
                </c:pt>
                <c:pt idx="14">
                  <c:v>1864</c:v>
                </c:pt>
                <c:pt idx="15">
                  <c:v>1865</c:v>
                </c:pt>
                <c:pt idx="16">
                  <c:v>1866</c:v>
                </c:pt>
                <c:pt idx="17">
                  <c:v>1867</c:v>
                </c:pt>
                <c:pt idx="18">
                  <c:v>1868</c:v>
                </c:pt>
                <c:pt idx="19">
                  <c:v>1869</c:v>
                </c:pt>
                <c:pt idx="20">
                  <c:v>1870</c:v>
                </c:pt>
                <c:pt idx="21">
                  <c:v>1871</c:v>
                </c:pt>
                <c:pt idx="22">
                  <c:v>1872</c:v>
                </c:pt>
                <c:pt idx="23">
                  <c:v>1873</c:v>
                </c:pt>
                <c:pt idx="24">
                  <c:v>1874</c:v>
                </c:pt>
                <c:pt idx="25">
                  <c:v>1875</c:v>
                </c:pt>
                <c:pt idx="26">
                  <c:v>1876</c:v>
                </c:pt>
                <c:pt idx="27">
                  <c:v>1877</c:v>
                </c:pt>
                <c:pt idx="28">
                  <c:v>1878</c:v>
                </c:pt>
                <c:pt idx="29">
                  <c:v>1879</c:v>
                </c:pt>
                <c:pt idx="30">
                  <c:v>1880</c:v>
                </c:pt>
                <c:pt idx="31">
                  <c:v>1881</c:v>
                </c:pt>
                <c:pt idx="32">
                  <c:v>1882</c:v>
                </c:pt>
                <c:pt idx="33">
                  <c:v>1883</c:v>
                </c:pt>
                <c:pt idx="34">
                  <c:v>1884</c:v>
                </c:pt>
                <c:pt idx="35">
                  <c:v>1885</c:v>
                </c:pt>
                <c:pt idx="36">
                  <c:v>1886</c:v>
                </c:pt>
                <c:pt idx="37">
                  <c:v>1887</c:v>
                </c:pt>
                <c:pt idx="38">
                  <c:v>1888</c:v>
                </c:pt>
                <c:pt idx="39">
                  <c:v>1889</c:v>
                </c:pt>
                <c:pt idx="40">
                  <c:v>1890</c:v>
                </c:pt>
                <c:pt idx="41">
                  <c:v>1891</c:v>
                </c:pt>
                <c:pt idx="42">
                  <c:v>1892</c:v>
                </c:pt>
                <c:pt idx="43">
                  <c:v>1893</c:v>
                </c:pt>
                <c:pt idx="44">
                  <c:v>1894</c:v>
                </c:pt>
                <c:pt idx="45">
                  <c:v>1895</c:v>
                </c:pt>
                <c:pt idx="46">
                  <c:v>1896</c:v>
                </c:pt>
                <c:pt idx="47">
                  <c:v>1897</c:v>
                </c:pt>
                <c:pt idx="48">
                  <c:v>1898</c:v>
                </c:pt>
                <c:pt idx="49">
                  <c:v>1899</c:v>
                </c:pt>
                <c:pt idx="50">
                  <c:v>1900</c:v>
                </c:pt>
                <c:pt idx="51">
                  <c:v>1901</c:v>
                </c:pt>
                <c:pt idx="52">
                  <c:v>1902</c:v>
                </c:pt>
                <c:pt idx="53">
                  <c:v>1903</c:v>
                </c:pt>
                <c:pt idx="54">
                  <c:v>1904</c:v>
                </c:pt>
                <c:pt idx="55">
                  <c:v>1905</c:v>
                </c:pt>
                <c:pt idx="56">
                  <c:v>1906</c:v>
                </c:pt>
                <c:pt idx="57">
                  <c:v>1907</c:v>
                </c:pt>
                <c:pt idx="58">
                  <c:v>1908</c:v>
                </c:pt>
                <c:pt idx="59">
                  <c:v>1909</c:v>
                </c:pt>
                <c:pt idx="60">
                  <c:v>1910</c:v>
                </c:pt>
                <c:pt idx="61">
                  <c:v>1911</c:v>
                </c:pt>
                <c:pt idx="62">
                  <c:v>1912</c:v>
                </c:pt>
                <c:pt idx="63">
                  <c:v>1913</c:v>
                </c:pt>
                <c:pt idx="64">
                  <c:v>1914</c:v>
                </c:pt>
                <c:pt idx="65">
                  <c:v>1915</c:v>
                </c:pt>
                <c:pt idx="66">
                  <c:v>1916</c:v>
                </c:pt>
                <c:pt idx="67">
                  <c:v>1917</c:v>
                </c:pt>
                <c:pt idx="68">
                  <c:v>1918</c:v>
                </c:pt>
                <c:pt idx="69">
                  <c:v>1919</c:v>
                </c:pt>
                <c:pt idx="70">
                  <c:v>1920</c:v>
                </c:pt>
                <c:pt idx="71">
                  <c:v>1921</c:v>
                </c:pt>
                <c:pt idx="72">
                  <c:v>1922</c:v>
                </c:pt>
                <c:pt idx="73">
                  <c:v>1923</c:v>
                </c:pt>
                <c:pt idx="74">
                  <c:v>1924</c:v>
                </c:pt>
                <c:pt idx="75">
                  <c:v>1925</c:v>
                </c:pt>
                <c:pt idx="76">
                  <c:v>1926</c:v>
                </c:pt>
                <c:pt idx="77">
                  <c:v>1927</c:v>
                </c:pt>
                <c:pt idx="78">
                  <c:v>1928</c:v>
                </c:pt>
                <c:pt idx="79">
                  <c:v>1929</c:v>
                </c:pt>
                <c:pt idx="80">
                  <c:v>1930</c:v>
                </c:pt>
                <c:pt idx="81">
                  <c:v>1931</c:v>
                </c:pt>
                <c:pt idx="82">
                  <c:v>1932</c:v>
                </c:pt>
                <c:pt idx="83">
                  <c:v>1933</c:v>
                </c:pt>
                <c:pt idx="84">
                  <c:v>1934</c:v>
                </c:pt>
                <c:pt idx="85">
                  <c:v>1935</c:v>
                </c:pt>
                <c:pt idx="86">
                  <c:v>1936</c:v>
                </c:pt>
                <c:pt idx="87">
                  <c:v>1937</c:v>
                </c:pt>
                <c:pt idx="88">
                  <c:v>1938</c:v>
                </c:pt>
                <c:pt idx="89">
                  <c:v>1939</c:v>
                </c:pt>
                <c:pt idx="90">
                  <c:v>1940</c:v>
                </c:pt>
                <c:pt idx="91">
                  <c:v>1941</c:v>
                </c:pt>
                <c:pt idx="92">
                  <c:v>1942</c:v>
                </c:pt>
                <c:pt idx="93">
                  <c:v>1943</c:v>
                </c:pt>
                <c:pt idx="94">
                  <c:v>1944</c:v>
                </c:pt>
                <c:pt idx="95">
                  <c:v>1945</c:v>
                </c:pt>
                <c:pt idx="96">
                  <c:v>1946</c:v>
                </c:pt>
                <c:pt idx="97">
                  <c:v>1947</c:v>
                </c:pt>
                <c:pt idx="98">
                  <c:v>1948</c:v>
                </c:pt>
                <c:pt idx="99">
                  <c:v>1949</c:v>
                </c:pt>
                <c:pt idx="100">
                  <c:v>1950</c:v>
                </c:pt>
                <c:pt idx="101">
                  <c:v>1951</c:v>
                </c:pt>
                <c:pt idx="102">
                  <c:v>1952</c:v>
                </c:pt>
                <c:pt idx="103">
                  <c:v>1953</c:v>
                </c:pt>
                <c:pt idx="104">
                  <c:v>1954</c:v>
                </c:pt>
                <c:pt idx="105">
                  <c:v>1955</c:v>
                </c:pt>
                <c:pt idx="106">
                  <c:v>1956</c:v>
                </c:pt>
                <c:pt idx="107">
                  <c:v>1957</c:v>
                </c:pt>
                <c:pt idx="108">
                  <c:v>1958</c:v>
                </c:pt>
                <c:pt idx="109">
                  <c:v>1959</c:v>
                </c:pt>
                <c:pt idx="110">
                  <c:v>1960</c:v>
                </c:pt>
                <c:pt idx="111">
                  <c:v>1961</c:v>
                </c:pt>
                <c:pt idx="112">
                  <c:v>1962</c:v>
                </c:pt>
                <c:pt idx="113">
                  <c:v>1963</c:v>
                </c:pt>
                <c:pt idx="114">
                  <c:v>1964</c:v>
                </c:pt>
                <c:pt idx="115">
                  <c:v>1965</c:v>
                </c:pt>
                <c:pt idx="116">
                  <c:v>1966</c:v>
                </c:pt>
                <c:pt idx="117">
                  <c:v>1967</c:v>
                </c:pt>
                <c:pt idx="118">
                  <c:v>1968</c:v>
                </c:pt>
                <c:pt idx="119">
                  <c:v>1969</c:v>
                </c:pt>
                <c:pt idx="120">
                  <c:v>1970</c:v>
                </c:pt>
                <c:pt idx="121">
                  <c:v>1971</c:v>
                </c:pt>
                <c:pt idx="122">
                  <c:v>1972</c:v>
                </c:pt>
                <c:pt idx="123">
                  <c:v>1973</c:v>
                </c:pt>
                <c:pt idx="124">
                  <c:v>1974</c:v>
                </c:pt>
                <c:pt idx="125">
                  <c:v>1975</c:v>
                </c:pt>
                <c:pt idx="126">
                  <c:v>1976</c:v>
                </c:pt>
                <c:pt idx="127">
                  <c:v>1977</c:v>
                </c:pt>
                <c:pt idx="128">
                  <c:v>1978</c:v>
                </c:pt>
                <c:pt idx="129">
                  <c:v>1979</c:v>
                </c:pt>
                <c:pt idx="130">
                  <c:v>1980</c:v>
                </c:pt>
                <c:pt idx="131">
                  <c:v>1981</c:v>
                </c:pt>
                <c:pt idx="132">
                  <c:v>1982</c:v>
                </c:pt>
                <c:pt idx="133">
                  <c:v>1983</c:v>
                </c:pt>
                <c:pt idx="134">
                  <c:v>1984</c:v>
                </c:pt>
                <c:pt idx="135">
                  <c:v>1985</c:v>
                </c:pt>
                <c:pt idx="136">
                  <c:v>1986</c:v>
                </c:pt>
                <c:pt idx="137">
                  <c:v>1987</c:v>
                </c:pt>
                <c:pt idx="138">
                  <c:v>1988</c:v>
                </c:pt>
                <c:pt idx="139">
                  <c:v>1989</c:v>
                </c:pt>
                <c:pt idx="140">
                  <c:v>1990</c:v>
                </c:pt>
                <c:pt idx="141">
                  <c:v>1991</c:v>
                </c:pt>
                <c:pt idx="142">
                  <c:v>1992</c:v>
                </c:pt>
                <c:pt idx="143">
                  <c:v>1993</c:v>
                </c:pt>
                <c:pt idx="144">
                  <c:v>1994</c:v>
                </c:pt>
                <c:pt idx="145">
                  <c:v>1995</c:v>
                </c:pt>
                <c:pt idx="146">
                  <c:v>1996</c:v>
                </c:pt>
                <c:pt idx="147">
                  <c:v>1997</c:v>
                </c:pt>
                <c:pt idx="148">
                  <c:v>1998</c:v>
                </c:pt>
                <c:pt idx="149">
                  <c:v>1999</c:v>
                </c:pt>
                <c:pt idx="150">
                  <c:v>2000</c:v>
                </c:pt>
                <c:pt idx="151">
                  <c:v>2001</c:v>
                </c:pt>
                <c:pt idx="152">
                  <c:v>2002</c:v>
                </c:pt>
                <c:pt idx="153">
                  <c:v>2003</c:v>
                </c:pt>
                <c:pt idx="154">
                  <c:v>2004</c:v>
                </c:pt>
                <c:pt idx="155">
                  <c:v>2005</c:v>
                </c:pt>
                <c:pt idx="156">
                  <c:v>2006</c:v>
                </c:pt>
                <c:pt idx="157">
                  <c:v>2007</c:v>
                </c:pt>
                <c:pt idx="158">
                  <c:v>2008</c:v>
                </c:pt>
                <c:pt idx="159">
                  <c:v>2009</c:v>
                </c:pt>
                <c:pt idx="160">
                  <c:v>2010</c:v>
                </c:pt>
                <c:pt idx="161">
                  <c:v>2011</c:v>
                </c:pt>
                <c:pt idx="162">
                  <c:v>2012</c:v>
                </c:pt>
                <c:pt idx="163">
                  <c:v>2013</c:v>
                </c:pt>
                <c:pt idx="164">
                  <c:v>2014</c:v>
                </c:pt>
                <c:pt idx="165">
                  <c:v>2015</c:v>
                </c:pt>
                <c:pt idx="166">
                  <c:v>2016</c:v>
                </c:pt>
                <c:pt idx="167">
                  <c:v>2017</c:v>
                </c:pt>
                <c:pt idx="168">
                  <c:v>2018</c:v>
                </c:pt>
                <c:pt idx="169">
                  <c:v>2019</c:v>
                </c:pt>
                <c:pt idx="170">
                  <c:v>2020</c:v>
                </c:pt>
                <c:pt idx="171">
                  <c:v>2021</c:v>
                </c:pt>
                <c:pt idx="172">
                  <c:v>2022</c:v>
                </c:pt>
                <c:pt idx="173">
                  <c:v>2023</c:v>
                </c:pt>
                <c:pt idx="174">
                  <c:v>2024</c:v>
                </c:pt>
                <c:pt idx="175">
                  <c:v>2025</c:v>
                </c:pt>
                <c:pt idx="176">
                  <c:v>2026</c:v>
                </c:pt>
                <c:pt idx="177">
                  <c:v>2027</c:v>
                </c:pt>
                <c:pt idx="178">
                  <c:v>2028</c:v>
                </c:pt>
                <c:pt idx="179">
                  <c:v>2029</c:v>
                </c:pt>
                <c:pt idx="180">
                  <c:v>2030</c:v>
                </c:pt>
                <c:pt idx="181">
                  <c:v>2031</c:v>
                </c:pt>
                <c:pt idx="182">
                  <c:v>2032</c:v>
                </c:pt>
                <c:pt idx="183">
                  <c:v>2033</c:v>
                </c:pt>
                <c:pt idx="184">
                  <c:v>2034</c:v>
                </c:pt>
                <c:pt idx="185">
                  <c:v>2035</c:v>
                </c:pt>
                <c:pt idx="186">
                  <c:v>2036</c:v>
                </c:pt>
                <c:pt idx="187">
                  <c:v>2037</c:v>
                </c:pt>
                <c:pt idx="188">
                  <c:v>2038</c:v>
                </c:pt>
                <c:pt idx="189">
                  <c:v>2039</c:v>
                </c:pt>
                <c:pt idx="190">
                  <c:v>2040</c:v>
                </c:pt>
                <c:pt idx="191">
                  <c:v>2041</c:v>
                </c:pt>
                <c:pt idx="192">
                  <c:v>2042</c:v>
                </c:pt>
                <c:pt idx="193">
                  <c:v>2043</c:v>
                </c:pt>
                <c:pt idx="194">
                  <c:v>2044</c:v>
                </c:pt>
                <c:pt idx="195">
                  <c:v>2045</c:v>
                </c:pt>
                <c:pt idx="196">
                  <c:v>2046</c:v>
                </c:pt>
                <c:pt idx="197">
                  <c:v>2047</c:v>
                </c:pt>
                <c:pt idx="198">
                  <c:v>2048</c:v>
                </c:pt>
                <c:pt idx="199">
                  <c:v>2049</c:v>
                </c:pt>
                <c:pt idx="200">
                  <c:v>2050</c:v>
                </c:pt>
                <c:pt idx="201">
                  <c:v>2051</c:v>
                </c:pt>
                <c:pt idx="202">
                  <c:v>2052</c:v>
                </c:pt>
                <c:pt idx="203">
                  <c:v>2053</c:v>
                </c:pt>
                <c:pt idx="204">
                  <c:v>2054</c:v>
                </c:pt>
                <c:pt idx="205">
                  <c:v>2055</c:v>
                </c:pt>
                <c:pt idx="206">
                  <c:v>2056</c:v>
                </c:pt>
                <c:pt idx="207">
                  <c:v>2057</c:v>
                </c:pt>
                <c:pt idx="208">
                  <c:v>2058</c:v>
                </c:pt>
                <c:pt idx="209">
                  <c:v>2059</c:v>
                </c:pt>
                <c:pt idx="210">
                  <c:v>2060</c:v>
                </c:pt>
                <c:pt idx="211">
                  <c:v>2061</c:v>
                </c:pt>
                <c:pt idx="212">
                  <c:v>2062</c:v>
                </c:pt>
                <c:pt idx="213">
                  <c:v>2063</c:v>
                </c:pt>
                <c:pt idx="214">
                  <c:v>2064</c:v>
                </c:pt>
                <c:pt idx="215">
                  <c:v>2065</c:v>
                </c:pt>
                <c:pt idx="216">
                  <c:v>2066</c:v>
                </c:pt>
                <c:pt idx="217">
                  <c:v>2067</c:v>
                </c:pt>
                <c:pt idx="218">
                  <c:v>2068</c:v>
                </c:pt>
                <c:pt idx="219">
                  <c:v>2069</c:v>
                </c:pt>
                <c:pt idx="220">
                  <c:v>2070</c:v>
                </c:pt>
                <c:pt idx="221">
                  <c:v>2071</c:v>
                </c:pt>
                <c:pt idx="222">
                  <c:v>2072</c:v>
                </c:pt>
                <c:pt idx="223">
                  <c:v>2073</c:v>
                </c:pt>
                <c:pt idx="224">
                  <c:v>2074</c:v>
                </c:pt>
                <c:pt idx="225">
                  <c:v>2075</c:v>
                </c:pt>
                <c:pt idx="226">
                  <c:v>2076</c:v>
                </c:pt>
                <c:pt idx="227">
                  <c:v>2077</c:v>
                </c:pt>
                <c:pt idx="228">
                  <c:v>2078</c:v>
                </c:pt>
                <c:pt idx="229">
                  <c:v>2079</c:v>
                </c:pt>
                <c:pt idx="230">
                  <c:v>2080</c:v>
                </c:pt>
                <c:pt idx="231">
                  <c:v>2081</c:v>
                </c:pt>
                <c:pt idx="232">
                  <c:v>2082</c:v>
                </c:pt>
                <c:pt idx="233">
                  <c:v>2083</c:v>
                </c:pt>
                <c:pt idx="234">
                  <c:v>2084</c:v>
                </c:pt>
                <c:pt idx="235">
                  <c:v>2085</c:v>
                </c:pt>
                <c:pt idx="236">
                  <c:v>2086</c:v>
                </c:pt>
                <c:pt idx="237">
                  <c:v>2087</c:v>
                </c:pt>
                <c:pt idx="238">
                  <c:v>2088</c:v>
                </c:pt>
                <c:pt idx="239">
                  <c:v>2089</c:v>
                </c:pt>
                <c:pt idx="240">
                  <c:v>2090</c:v>
                </c:pt>
                <c:pt idx="241">
                  <c:v>2091</c:v>
                </c:pt>
                <c:pt idx="242">
                  <c:v>2092</c:v>
                </c:pt>
                <c:pt idx="243">
                  <c:v>2093</c:v>
                </c:pt>
                <c:pt idx="244">
                  <c:v>2094</c:v>
                </c:pt>
                <c:pt idx="245">
                  <c:v>2095</c:v>
                </c:pt>
                <c:pt idx="246">
                  <c:v>2096</c:v>
                </c:pt>
                <c:pt idx="247">
                  <c:v>2097</c:v>
                </c:pt>
                <c:pt idx="248">
                  <c:v>2098</c:v>
                </c:pt>
                <c:pt idx="249">
                  <c:v>2099</c:v>
                </c:pt>
                <c:pt idx="250">
                  <c:v>2100</c:v>
                </c:pt>
              </c:numCache>
            </c:numRef>
          </c:xVal>
          <c:yVal>
            <c:numRef>
              <c:f>'RCP4.5 no smooth'!$V$5:$V$255</c:f>
              <c:numCache>
                <c:formatCode>General</c:formatCode>
                <c:ptCount val="251"/>
                <c:pt idx="0">
                  <c:v>-99.99</c:v>
                </c:pt>
                <c:pt idx="1">
                  <c:v>-99.99</c:v>
                </c:pt>
                <c:pt idx="2">
                  <c:v>-99.99</c:v>
                </c:pt>
                <c:pt idx="3">
                  <c:v>-99.99</c:v>
                </c:pt>
                <c:pt idx="4">
                  <c:v>-99.99</c:v>
                </c:pt>
                <c:pt idx="5">
                  <c:v>-99.99</c:v>
                </c:pt>
                <c:pt idx="6">
                  <c:v>-99.99</c:v>
                </c:pt>
                <c:pt idx="7">
                  <c:v>-99.99</c:v>
                </c:pt>
                <c:pt idx="8">
                  <c:v>-99.99</c:v>
                </c:pt>
                <c:pt idx="9">
                  <c:v>-99.99</c:v>
                </c:pt>
                <c:pt idx="10">
                  <c:v>-99.99</c:v>
                </c:pt>
                <c:pt idx="11">
                  <c:v>-99.99</c:v>
                </c:pt>
                <c:pt idx="12">
                  <c:v>-99.99</c:v>
                </c:pt>
                <c:pt idx="13">
                  <c:v>-99.99</c:v>
                </c:pt>
                <c:pt idx="14">
                  <c:v>-99.99</c:v>
                </c:pt>
                <c:pt idx="15">
                  <c:v>-99.99</c:v>
                </c:pt>
                <c:pt idx="16">
                  <c:v>-99.99</c:v>
                </c:pt>
                <c:pt idx="17">
                  <c:v>-99.99</c:v>
                </c:pt>
                <c:pt idx="18">
                  <c:v>-99.99</c:v>
                </c:pt>
                <c:pt idx="19">
                  <c:v>-99.99</c:v>
                </c:pt>
                <c:pt idx="20">
                  <c:v>-99.99</c:v>
                </c:pt>
                <c:pt idx="21">
                  <c:v>-99.99</c:v>
                </c:pt>
                <c:pt idx="22">
                  <c:v>-99.99</c:v>
                </c:pt>
                <c:pt idx="23">
                  <c:v>-99.99</c:v>
                </c:pt>
                <c:pt idx="24">
                  <c:v>-99.99</c:v>
                </c:pt>
                <c:pt idx="25">
                  <c:v>-99.99</c:v>
                </c:pt>
                <c:pt idx="26">
                  <c:v>-99.99</c:v>
                </c:pt>
                <c:pt idx="27">
                  <c:v>-99.99</c:v>
                </c:pt>
                <c:pt idx="28">
                  <c:v>-99.99</c:v>
                </c:pt>
                <c:pt idx="29">
                  <c:v>-99.99</c:v>
                </c:pt>
                <c:pt idx="30">
                  <c:v>-99.99</c:v>
                </c:pt>
                <c:pt idx="31">
                  <c:v>-99.99</c:v>
                </c:pt>
                <c:pt idx="32">
                  <c:v>-99.99</c:v>
                </c:pt>
                <c:pt idx="33">
                  <c:v>-99.99</c:v>
                </c:pt>
                <c:pt idx="34">
                  <c:v>-99.99</c:v>
                </c:pt>
                <c:pt idx="35">
                  <c:v>-99.99</c:v>
                </c:pt>
                <c:pt idx="36">
                  <c:v>-99.99</c:v>
                </c:pt>
                <c:pt idx="37">
                  <c:v>-99.99</c:v>
                </c:pt>
                <c:pt idx="38">
                  <c:v>-99.99</c:v>
                </c:pt>
                <c:pt idx="39">
                  <c:v>-99.99</c:v>
                </c:pt>
                <c:pt idx="40">
                  <c:v>-99.99</c:v>
                </c:pt>
                <c:pt idx="41">
                  <c:v>-99.99</c:v>
                </c:pt>
                <c:pt idx="42">
                  <c:v>-99.99</c:v>
                </c:pt>
                <c:pt idx="43">
                  <c:v>-99.99</c:v>
                </c:pt>
                <c:pt idx="44">
                  <c:v>-99.99</c:v>
                </c:pt>
                <c:pt idx="45">
                  <c:v>-99.99</c:v>
                </c:pt>
                <c:pt idx="46">
                  <c:v>-99.99</c:v>
                </c:pt>
                <c:pt idx="47">
                  <c:v>-99.99</c:v>
                </c:pt>
                <c:pt idx="48">
                  <c:v>-99.99</c:v>
                </c:pt>
                <c:pt idx="49">
                  <c:v>-99.99</c:v>
                </c:pt>
                <c:pt idx="50">
                  <c:v>-99.99</c:v>
                </c:pt>
                <c:pt idx="51">
                  <c:v>-99.99</c:v>
                </c:pt>
                <c:pt idx="52">
                  <c:v>-99.99</c:v>
                </c:pt>
                <c:pt idx="53">
                  <c:v>-99.99</c:v>
                </c:pt>
                <c:pt idx="54">
                  <c:v>-99.99</c:v>
                </c:pt>
                <c:pt idx="55">
                  <c:v>-99.99</c:v>
                </c:pt>
                <c:pt idx="56">
                  <c:v>-99.99</c:v>
                </c:pt>
                <c:pt idx="57">
                  <c:v>-99.99</c:v>
                </c:pt>
                <c:pt idx="58">
                  <c:v>-99.99</c:v>
                </c:pt>
                <c:pt idx="59">
                  <c:v>-99.99</c:v>
                </c:pt>
                <c:pt idx="60">
                  <c:v>-99.99</c:v>
                </c:pt>
                <c:pt idx="61">
                  <c:v>-99.99</c:v>
                </c:pt>
                <c:pt idx="62">
                  <c:v>-99.99</c:v>
                </c:pt>
                <c:pt idx="63">
                  <c:v>-99.99</c:v>
                </c:pt>
                <c:pt idx="64">
                  <c:v>-99.99</c:v>
                </c:pt>
                <c:pt idx="65">
                  <c:v>-99.99</c:v>
                </c:pt>
                <c:pt idx="66">
                  <c:v>-99.99</c:v>
                </c:pt>
                <c:pt idx="67">
                  <c:v>-99.99</c:v>
                </c:pt>
                <c:pt idx="68">
                  <c:v>-99.99</c:v>
                </c:pt>
                <c:pt idx="69">
                  <c:v>-99.99</c:v>
                </c:pt>
                <c:pt idx="70">
                  <c:v>-99.99</c:v>
                </c:pt>
                <c:pt idx="71">
                  <c:v>-99.99</c:v>
                </c:pt>
                <c:pt idx="72">
                  <c:v>-99.99</c:v>
                </c:pt>
                <c:pt idx="73">
                  <c:v>-99.99</c:v>
                </c:pt>
                <c:pt idx="74">
                  <c:v>-99.99</c:v>
                </c:pt>
                <c:pt idx="75">
                  <c:v>-99.99</c:v>
                </c:pt>
                <c:pt idx="76">
                  <c:v>-99.99</c:v>
                </c:pt>
                <c:pt idx="77">
                  <c:v>-99.99</c:v>
                </c:pt>
                <c:pt idx="78">
                  <c:v>-99.99</c:v>
                </c:pt>
                <c:pt idx="79">
                  <c:v>-99.99</c:v>
                </c:pt>
                <c:pt idx="80">
                  <c:v>-99.99</c:v>
                </c:pt>
                <c:pt idx="81">
                  <c:v>-99.99</c:v>
                </c:pt>
                <c:pt idx="82">
                  <c:v>-99.99</c:v>
                </c:pt>
                <c:pt idx="83">
                  <c:v>-99.99</c:v>
                </c:pt>
                <c:pt idx="84">
                  <c:v>-99.99</c:v>
                </c:pt>
                <c:pt idx="85">
                  <c:v>-99.99</c:v>
                </c:pt>
                <c:pt idx="86">
                  <c:v>-99.99</c:v>
                </c:pt>
                <c:pt idx="87">
                  <c:v>-99.99</c:v>
                </c:pt>
                <c:pt idx="88">
                  <c:v>-99.99</c:v>
                </c:pt>
                <c:pt idx="89">
                  <c:v>-99.99</c:v>
                </c:pt>
                <c:pt idx="90">
                  <c:v>-99.99</c:v>
                </c:pt>
                <c:pt idx="91">
                  <c:v>-99.99</c:v>
                </c:pt>
                <c:pt idx="92">
                  <c:v>-99.99</c:v>
                </c:pt>
                <c:pt idx="93">
                  <c:v>-99.99</c:v>
                </c:pt>
                <c:pt idx="94">
                  <c:v>-99.99</c:v>
                </c:pt>
                <c:pt idx="95">
                  <c:v>-99.99</c:v>
                </c:pt>
                <c:pt idx="96">
                  <c:v>-99.99</c:v>
                </c:pt>
                <c:pt idx="97">
                  <c:v>-99.99</c:v>
                </c:pt>
                <c:pt idx="98">
                  <c:v>-99.99</c:v>
                </c:pt>
                <c:pt idx="99">
                  <c:v>-99.99</c:v>
                </c:pt>
                <c:pt idx="100">
                  <c:v>-99.99</c:v>
                </c:pt>
                <c:pt idx="101">
                  <c:v>-99.99</c:v>
                </c:pt>
                <c:pt idx="102">
                  <c:v>-99.99</c:v>
                </c:pt>
                <c:pt idx="103">
                  <c:v>-99.99</c:v>
                </c:pt>
                <c:pt idx="104">
                  <c:v>-99.99</c:v>
                </c:pt>
                <c:pt idx="105">
                  <c:v>-99.99</c:v>
                </c:pt>
                <c:pt idx="106">
                  <c:v>-99.99</c:v>
                </c:pt>
                <c:pt idx="107">
                  <c:v>-99.99</c:v>
                </c:pt>
                <c:pt idx="108">
                  <c:v>-99.99</c:v>
                </c:pt>
                <c:pt idx="109">
                  <c:v>-99.99</c:v>
                </c:pt>
                <c:pt idx="110">
                  <c:v>-99.99</c:v>
                </c:pt>
                <c:pt idx="111">
                  <c:v>-99.99</c:v>
                </c:pt>
                <c:pt idx="112">
                  <c:v>-99.99</c:v>
                </c:pt>
                <c:pt idx="113">
                  <c:v>-99.99</c:v>
                </c:pt>
                <c:pt idx="114">
                  <c:v>-99.99</c:v>
                </c:pt>
                <c:pt idx="115">
                  <c:v>-99.99</c:v>
                </c:pt>
                <c:pt idx="116">
                  <c:v>-99.99</c:v>
                </c:pt>
                <c:pt idx="117">
                  <c:v>-99.99</c:v>
                </c:pt>
                <c:pt idx="118">
                  <c:v>-99.99</c:v>
                </c:pt>
                <c:pt idx="119">
                  <c:v>-99.99</c:v>
                </c:pt>
                <c:pt idx="120">
                  <c:v>-99.99</c:v>
                </c:pt>
                <c:pt idx="121">
                  <c:v>-99.99</c:v>
                </c:pt>
                <c:pt idx="122">
                  <c:v>-99.99</c:v>
                </c:pt>
                <c:pt idx="123">
                  <c:v>-99.99</c:v>
                </c:pt>
                <c:pt idx="124">
                  <c:v>-99.99</c:v>
                </c:pt>
                <c:pt idx="125">
                  <c:v>-99.99</c:v>
                </c:pt>
                <c:pt idx="126">
                  <c:v>-99.99</c:v>
                </c:pt>
                <c:pt idx="127">
                  <c:v>-99.99</c:v>
                </c:pt>
                <c:pt idx="128">
                  <c:v>-99.99</c:v>
                </c:pt>
                <c:pt idx="129">
                  <c:v>-99.99</c:v>
                </c:pt>
                <c:pt idx="130">
                  <c:v>-99.99</c:v>
                </c:pt>
                <c:pt idx="131">
                  <c:v>-99.99</c:v>
                </c:pt>
                <c:pt idx="132">
                  <c:v>-99.99</c:v>
                </c:pt>
                <c:pt idx="133">
                  <c:v>-99.99</c:v>
                </c:pt>
                <c:pt idx="134">
                  <c:v>-99.99</c:v>
                </c:pt>
                <c:pt idx="135">
                  <c:v>-99.99</c:v>
                </c:pt>
                <c:pt idx="136">
                  <c:v>-99.99</c:v>
                </c:pt>
                <c:pt idx="137">
                  <c:v>-99.99</c:v>
                </c:pt>
                <c:pt idx="138">
                  <c:v>-99.99</c:v>
                </c:pt>
                <c:pt idx="139">
                  <c:v>-99.99</c:v>
                </c:pt>
                <c:pt idx="140">
                  <c:v>-99.99</c:v>
                </c:pt>
                <c:pt idx="141">
                  <c:v>-99.99</c:v>
                </c:pt>
                <c:pt idx="142">
                  <c:v>-99.99</c:v>
                </c:pt>
                <c:pt idx="143">
                  <c:v>-99.99</c:v>
                </c:pt>
                <c:pt idx="144">
                  <c:v>-99.99</c:v>
                </c:pt>
                <c:pt idx="145">
                  <c:v>-99.99</c:v>
                </c:pt>
                <c:pt idx="146">
                  <c:v>-99.99</c:v>
                </c:pt>
                <c:pt idx="147">
                  <c:v>-99.99</c:v>
                </c:pt>
                <c:pt idx="148">
                  <c:v>-99.99</c:v>
                </c:pt>
                <c:pt idx="149">
                  <c:v>-99.99</c:v>
                </c:pt>
                <c:pt idx="150">
                  <c:v>-99.99</c:v>
                </c:pt>
                <c:pt idx="151">
                  <c:v>-99.99</c:v>
                </c:pt>
                <c:pt idx="152">
                  <c:v>-99.99</c:v>
                </c:pt>
                <c:pt idx="153">
                  <c:v>-99.99</c:v>
                </c:pt>
                <c:pt idx="154">
                  <c:v>-99.99</c:v>
                </c:pt>
                <c:pt idx="155">
                  <c:v>-99.99</c:v>
                </c:pt>
                <c:pt idx="156">
                  <c:v>-99.99</c:v>
                </c:pt>
                <c:pt idx="157">
                  <c:v>-99.99</c:v>
                </c:pt>
                <c:pt idx="158">
                  <c:v>-99.99</c:v>
                </c:pt>
                <c:pt idx="159">
                  <c:v>-99.99</c:v>
                </c:pt>
                <c:pt idx="160">
                  <c:v>-99.99</c:v>
                </c:pt>
                <c:pt idx="161">
                  <c:v>-99.99</c:v>
                </c:pt>
                <c:pt idx="162">
                  <c:v>-99.99</c:v>
                </c:pt>
                <c:pt idx="163">
                  <c:v>-99.99</c:v>
                </c:pt>
                <c:pt idx="164">
                  <c:v>-99.99</c:v>
                </c:pt>
                <c:pt idx="165">
                  <c:v>-99.99</c:v>
                </c:pt>
                <c:pt idx="166">
                  <c:v>-99.99</c:v>
                </c:pt>
                <c:pt idx="167">
                  <c:v>-99.99</c:v>
                </c:pt>
                <c:pt idx="168">
                  <c:v>-99.99</c:v>
                </c:pt>
                <c:pt idx="169">
                  <c:v>-99.99</c:v>
                </c:pt>
                <c:pt idx="170">
                  <c:v>-99.99</c:v>
                </c:pt>
                <c:pt idx="171">
                  <c:v>-99.99</c:v>
                </c:pt>
                <c:pt idx="172">
                  <c:v>-99.99</c:v>
                </c:pt>
                <c:pt idx="173">
                  <c:v>-99.99</c:v>
                </c:pt>
                <c:pt idx="174">
                  <c:v>-99.99</c:v>
                </c:pt>
                <c:pt idx="175">
                  <c:v>-99.99</c:v>
                </c:pt>
                <c:pt idx="176">
                  <c:v>-99.99</c:v>
                </c:pt>
                <c:pt idx="177">
                  <c:v>-99.99</c:v>
                </c:pt>
                <c:pt idx="178">
                  <c:v>-99.99</c:v>
                </c:pt>
                <c:pt idx="179">
                  <c:v>-99.99</c:v>
                </c:pt>
                <c:pt idx="180">
                  <c:v>-99.99</c:v>
                </c:pt>
                <c:pt idx="181">
                  <c:v>-99.99</c:v>
                </c:pt>
                <c:pt idx="182">
                  <c:v>-99.99</c:v>
                </c:pt>
                <c:pt idx="183">
                  <c:v>-99.99</c:v>
                </c:pt>
                <c:pt idx="184">
                  <c:v>-99.99</c:v>
                </c:pt>
                <c:pt idx="185">
                  <c:v>-99.99</c:v>
                </c:pt>
                <c:pt idx="186">
                  <c:v>-99.99</c:v>
                </c:pt>
                <c:pt idx="187">
                  <c:v>-99.99</c:v>
                </c:pt>
                <c:pt idx="188">
                  <c:v>-99.99</c:v>
                </c:pt>
                <c:pt idx="189">
                  <c:v>-99.99</c:v>
                </c:pt>
                <c:pt idx="190">
                  <c:v>-99.99</c:v>
                </c:pt>
                <c:pt idx="191">
                  <c:v>-99.99</c:v>
                </c:pt>
                <c:pt idx="192">
                  <c:v>-99.99</c:v>
                </c:pt>
                <c:pt idx="193">
                  <c:v>-99.99</c:v>
                </c:pt>
                <c:pt idx="194">
                  <c:v>-99.99</c:v>
                </c:pt>
                <c:pt idx="195">
                  <c:v>-99.99</c:v>
                </c:pt>
                <c:pt idx="196">
                  <c:v>-99.99</c:v>
                </c:pt>
                <c:pt idx="197">
                  <c:v>-99.99</c:v>
                </c:pt>
                <c:pt idx="198">
                  <c:v>-99.99</c:v>
                </c:pt>
                <c:pt idx="199">
                  <c:v>-99.99</c:v>
                </c:pt>
                <c:pt idx="200">
                  <c:v>-99.99</c:v>
                </c:pt>
                <c:pt idx="201">
                  <c:v>-99.99</c:v>
                </c:pt>
                <c:pt idx="202">
                  <c:v>-99.99</c:v>
                </c:pt>
                <c:pt idx="203">
                  <c:v>-99.99</c:v>
                </c:pt>
                <c:pt idx="204">
                  <c:v>-99.99</c:v>
                </c:pt>
                <c:pt idx="205">
                  <c:v>-99.99</c:v>
                </c:pt>
                <c:pt idx="206">
                  <c:v>-99.99</c:v>
                </c:pt>
                <c:pt idx="207">
                  <c:v>-99.99</c:v>
                </c:pt>
                <c:pt idx="208">
                  <c:v>-99.99</c:v>
                </c:pt>
                <c:pt idx="209">
                  <c:v>-99.99</c:v>
                </c:pt>
                <c:pt idx="210">
                  <c:v>-99.99</c:v>
                </c:pt>
                <c:pt idx="211">
                  <c:v>-99.99</c:v>
                </c:pt>
                <c:pt idx="212">
                  <c:v>-99.99</c:v>
                </c:pt>
                <c:pt idx="213">
                  <c:v>-99.99</c:v>
                </c:pt>
                <c:pt idx="214">
                  <c:v>-99.99</c:v>
                </c:pt>
                <c:pt idx="215">
                  <c:v>-99.99</c:v>
                </c:pt>
                <c:pt idx="216">
                  <c:v>-99.99</c:v>
                </c:pt>
                <c:pt idx="217">
                  <c:v>-99.99</c:v>
                </c:pt>
                <c:pt idx="218">
                  <c:v>-99.99</c:v>
                </c:pt>
                <c:pt idx="219">
                  <c:v>-99.99</c:v>
                </c:pt>
                <c:pt idx="220">
                  <c:v>-99.99</c:v>
                </c:pt>
                <c:pt idx="221">
                  <c:v>-99.99</c:v>
                </c:pt>
                <c:pt idx="222">
                  <c:v>-99.99</c:v>
                </c:pt>
                <c:pt idx="223">
                  <c:v>-99.99</c:v>
                </c:pt>
                <c:pt idx="224">
                  <c:v>-99.99</c:v>
                </c:pt>
                <c:pt idx="225">
                  <c:v>-99.99</c:v>
                </c:pt>
                <c:pt idx="226">
                  <c:v>-99.99</c:v>
                </c:pt>
                <c:pt idx="227">
                  <c:v>-99.99</c:v>
                </c:pt>
                <c:pt idx="228">
                  <c:v>-99.99</c:v>
                </c:pt>
                <c:pt idx="229">
                  <c:v>-99.99</c:v>
                </c:pt>
                <c:pt idx="230">
                  <c:v>-99.99</c:v>
                </c:pt>
                <c:pt idx="231">
                  <c:v>-99.99</c:v>
                </c:pt>
                <c:pt idx="232">
                  <c:v>-99.99</c:v>
                </c:pt>
                <c:pt idx="233">
                  <c:v>-99.99</c:v>
                </c:pt>
                <c:pt idx="234">
                  <c:v>-99.99</c:v>
                </c:pt>
                <c:pt idx="235">
                  <c:v>-99.99</c:v>
                </c:pt>
                <c:pt idx="236">
                  <c:v>-99.99</c:v>
                </c:pt>
                <c:pt idx="237">
                  <c:v>-99.99</c:v>
                </c:pt>
                <c:pt idx="238">
                  <c:v>-99.99</c:v>
                </c:pt>
                <c:pt idx="239">
                  <c:v>-99.99</c:v>
                </c:pt>
                <c:pt idx="240">
                  <c:v>-99.99</c:v>
                </c:pt>
                <c:pt idx="241">
                  <c:v>-99.99</c:v>
                </c:pt>
                <c:pt idx="242">
                  <c:v>-99.99</c:v>
                </c:pt>
                <c:pt idx="243">
                  <c:v>-99.99</c:v>
                </c:pt>
                <c:pt idx="244">
                  <c:v>-99.99</c:v>
                </c:pt>
                <c:pt idx="245">
                  <c:v>-99.99</c:v>
                </c:pt>
                <c:pt idx="246">
                  <c:v>-99.99</c:v>
                </c:pt>
                <c:pt idx="247">
                  <c:v>-99.99</c:v>
                </c:pt>
                <c:pt idx="248">
                  <c:v>-99.99</c:v>
                </c:pt>
                <c:pt idx="249">
                  <c:v>-99.99</c:v>
                </c:pt>
                <c:pt idx="250">
                  <c:v>-99.99</c:v>
                </c:pt>
              </c:numCache>
            </c:numRef>
          </c:yVal>
          <c:smooth val="1"/>
        </c:ser>
        <c:axId val="235332352"/>
        <c:axId val="235333888"/>
      </c:scatterChart>
      <c:valAx>
        <c:axId val="235332352"/>
        <c:scaling>
          <c:orientation val="minMax"/>
          <c:max val="2010"/>
          <c:min val="1990"/>
        </c:scaling>
        <c:axPos val="b"/>
        <c:numFmt formatCode="General" sourceLinked="1"/>
        <c:tickLblPos val="nextTo"/>
        <c:crossAx val="235333888"/>
        <c:crosses val="autoZero"/>
        <c:crossBetween val="midCat"/>
      </c:valAx>
      <c:valAx>
        <c:axId val="235333888"/>
        <c:scaling>
          <c:orientation val="minMax"/>
          <c:max val="3"/>
          <c:min val="-1"/>
        </c:scaling>
        <c:axPos val="l"/>
        <c:majorGridlines/>
        <c:numFmt formatCode="General" sourceLinked="1"/>
        <c:tickLblPos val="nextTo"/>
        <c:crossAx val="235332352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371475</xdr:colOff>
      <xdr:row>127</xdr:row>
      <xdr:rowOff>171451</xdr:rowOff>
    </xdr:from>
    <xdr:to>
      <xdr:col>35</xdr:col>
      <xdr:colOff>438150</xdr:colOff>
      <xdr:row>158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371475</xdr:colOff>
      <xdr:row>127</xdr:row>
      <xdr:rowOff>171451</xdr:rowOff>
    </xdr:from>
    <xdr:to>
      <xdr:col>35</xdr:col>
      <xdr:colOff>438150</xdr:colOff>
      <xdr:row>158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142875</xdr:colOff>
      <xdr:row>137</xdr:row>
      <xdr:rowOff>66676</xdr:rowOff>
    </xdr:from>
    <xdr:to>
      <xdr:col>35</xdr:col>
      <xdr:colOff>742950</xdr:colOff>
      <xdr:row>167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142875</xdr:colOff>
      <xdr:row>137</xdr:row>
      <xdr:rowOff>66676</xdr:rowOff>
    </xdr:from>
    <xdr:to>
      <xdr:col>35</xdr:col>
      <xdr:colOff>742950</xdr:colOff>
      <xdr:row>167</xdr:row>
      <xdr:rowOff>190500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581025</xdr:colOff>
      <xdr:row>169</xdr:row>
      <xdr:rowOff>95250</xdr:rowOff>
    </xdr:from>
    <xdr:to>
      <xdr:col>25</xdr:col>
      <xdr:colOff>704850</xdr:colOff>
      <xdr:row>192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140</xdr:row>
      <xdr:rowOff>142875</xdr:rowOff>
    </xdr:from>
    <xdr:to>
      <xdr:col>14</xdr:col>
      <xdr:colOff>533400</xdr:colOff>
      <xdr:row>161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581025</xdr:colOff>
      <xdr:row>169</xdr:row>
      <xdr:rowOff>95250</xdr:rowOff>
    </xdr:from>
    <xdr:to>
      <xdr:col>25</xdr:col>
      <xdr:colOff>704850</xdr:colOff>
      <xdr:row>192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419100</xdr:colOff>
      <xdr:row>140</xdr:row>
      <xdr:rowOff>142875</xdr:rowOff>
    </xdr:from>
    <xdr:to>
      <xdr:col>14</xdr:col>
      <xdr:colOff>533400</xdr:colOff>
      <xdr:row>161</xdr:row>
      <xdr:rowOff>171450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752475</xdr:colOff>
      <xdr:row>260</xdr:row>
      <xdr:rowOff>38100</xdr:rowOff>
    </xdr:from>
    <xdr:to>
      <xdr:col>31</xdr:col>
      <xdr:colOff>0</xdr:colOff>
      <xdr:row>288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752475</xdr:colOff>
      <xdr:row>260</xdr:row>
      <xdr:rowOff>38100</xdr:rowOff>
    </xdr:from>
    <xdr:to>
      <xdr:col>31</xdr:col>
      <xdr:colOff>0</xdr:colOff>
      <xdr:row>288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dx.doi.org/10.1002/jgrd.50174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://dx.doi.org/10.1002/jgrd.50174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://dx.doi.org/10.1002/jgrd.50174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://dx.doi.org/10.1002/jgrd.50174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://dx.doi.org/10.1002/jgrd.50174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://dx.doi.org/10.1002/jgrd.50174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http://dx.doi.org/10.1002/jgrd.50174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hyperlink" Target="http://dx.doi.org/10.1002/jgrd.50174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dx.doi.org/10.1002/jgrd.50174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dx.doi.org/10.1002/jgrd.50174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dx.doi.org/10.1002/jgrd.50174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://dx.doi.org/10.1002/jgrd.50174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://dx.doi.org/10.1002/jgrd.50174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dx.doi.org/10.1002/jgrd.50174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dx.doi.org/10.1002/jgrd.50174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://dx.doi.org/10.1002/jgrd.501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196"/>
  <sheetViews>
    <sheetView workbookViewId="0">
      <selection activeCell="A5" sqref="A5"/>
    </sheetView>
  </sheetViews>
  <sheetFormatPr defaultColWidth="11" defaultRowHeight="15.75"/>
  <cols>
    <col min="3" max="3" width="14" customWidth="1"/>
    <col min="12" max="12" width="12.375" customWidth="1"/>
    <col min="17" max="17" width="13.625" customWidth="1"/>
    <col min="18" max="18" width="12.375" customWidth="1"/>
  </cols>
  <sheetData>
    <row r="1" spans="1:24">
      <c r="A1" t="s">
        <v>32</v>
      </c>
      <c r="B1" t="s">
        <v>33</v>
      </c>
      <c r="D1" s="3" t="s">
        <v>31</v>
      </c>
      <c r="F1" t="s">
        <v>67</v>
      </c>
      <c r="J1" t="s">
        <v>66</v>
      </c>
    </row>
    <row r="2" spans="1:24">
      <c r="B2" t="s">
        <v>35</v>
      </c>
      <c r="D2" s="2" t="s">
        <v>29</v>
      </c>
    </row>
    <row r="3" spans="1:24">
      <c r="B3" t="s">
        <v>30</v>
      </c>
    </row>
    <row r="4" spans="1:24">
      <c r="A4" t="s">
        <v>34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0</v>
      </c>
    </row>
    <row r="5" spans="1:24">
      <c r="A5">
        <v>1850</v>
      </c>
      <c r="B5">
        <v>2.6800000000000001E-2</v>
      </c>
      <c r="C5">
        <v>0.1019</v>
      </c>
      <c r="D5">
        <v>-0.1419</v>
      </c>
      <c r="E5">
        <v>-5.0999999999999997E-2</v>
      </c>
      <c r="F5">
        <v>-0.27410000000000001</v>
      </c>
      <c r="G5">
        <v>0.11310000000000001</v>
      </c>
      <c r="H5">
        <v>0.15240000000000001</v>
      </c>
      <c r="I5">
        <v>0.41439999999999999</v>
      </c>
      <c r="J5">
        <v>-99.99</v>
      </c>
      <c r="K5">
        <v>-99.99</v>
      </c>
      <c r="L5">
        <v>-99.99</v>
      </c>
      <c r="M5">
        <v>-2.1600000000000001E-2</v>
      </c>
      <c r="N5">
        <v>0.13100000000000001</v>
      </c>
      <c r="O5">
        <v>-99.99</v>
      </c>
      <c r="P5">
        <v>-6.0199999999999997E-2</v>
      </c>
      <c r="Q5">
        <v>0.18310000000000001</v>
      </c>
      <c r="R5">
        <v>0.54349999999999998</v>
      </c>
      <c r="S5">
        <v>-0.18840000000000001</v>
      </c>
      <c r="T5">
        <v>-7.0300000000000001E-2</v>
      </c>
      <c r="U5">
        <v>-0.14979999999999999</v>
      </c>
      <c r="V5">
        <v>-0.25359999999999999</v>
      </c>
      <c r="W5">
        <v>3.3E-3</v>
      </c>
      <c r="X5">
        <v>-8.9599999999999999E-2</v>
      </c>
    </row>
    <row r="6" spans="1:24">
      <c r="A6">
        <v>1851</v>
      </c>
      <c r="B6">
        <v>9.1999999999999998E-2</v>
      </c>
      <c r="C6">
        <v>-0.39250000000000002</v>
      </c>
      <c r="D6">
        <v>0.17649999999999999</v>
      </c>
      <c r="E6">
        <v>0.40660000000000002</v>
      </c>
      <c r="F6">
        <v>-7.0800000000000002E-2</v>
      </c>
      <c r="G6">
        <v>6.4500000000000002E-2</v>
      </c>
      <c r="H6">
        <v>0.26140000000000002</v>
      </c>
      <c r="I6">
        <v>7.0000000000000001E-3</v>
      </c>
      <c r="J6">
        <v>-99.99</v>
      </c>
      <c r="K6">
        <v>-99.99</v>
      </c>
      <c r="L6">
        <v>-99.99</v>
      </c>
      <c r="M6">
        <v>7.5499999999999998E-2</v>
      </c>
      <c r="N6">
        <v>0.26350000000000001</v>
      </c>
      <c r="O6">
        <v>-99.99</v>
      </c>
      <c r="P6">
        <v>-0.35460000000000003</v>
      </c>
      <c r="Q6">
        <v>0.18859999999999999</v>
      </c>
      <c r="R6">
        <v>-0.1794</v>
      </c>
      <c r="S6">
        <v>-3.0999999999999999E-3</v>
      </c>
      <c r="T6">
        <v>-9.3100000000000002E-2</v>
      </c>
      <c r="U6">
        <v>3.0499999999999999E-2</v>
      </c>
      <c r="V6">
        <v>0.13980000000000001</v>
      </c>
      <c r="W6">
        <v>5.0299999999999997E-2</v>
      </c>
      <c r="X6">
        <v>-6.3E-2</v>
      </c>
    </row>
    <row r="7" spans="1:24">
      <c r="A7">
        <v>1852</v>
      </c>
      <c r="B7">
        <v>-4.1799999999999997E-2</v>
      </c>
      <c r="C7">
        <v>-0.10050000000000001</v>
      </c>
      <c r="D7">
        <v>0.18240000000000001</v>
      </c>
      <c r="E7">
        <v>-0.35560000000000003</v>
      </c>
      <c r="F7">
        <v>0.47320000000000001</v>
      </c>
      <c r="G7">
        <v>0.14649999999999999</v>
      </c>
      <c r="H7">
        <v>-0.1249</v>
      </c>
      <c r="I7">
        <v>0.1148</v>
      </c>
      <c r="J7">
        <v>-99.99</v>
      </c>
      <c r="K7">
        <v>-99.99</v>
      </c>
      <c r="L7">
        <v>-99.99</v>
      </c>
      <c r="M7">
        <v>9.8100000000000007E-2</v>
      </c>
      <c r="N7">
        <v>0.12089999999999999</v>
      </c>
      <c r="O7">
        <v>-99.99</v>
      </c>
      <c r="P7">
        <v>2.5499999999999998E-2</v>
      </c>
      <c r="Q7">
        <v>0.22140000000000001</v>
      </c>
      <c r="R7">
        <v>0.1588</v>
      </c>
      <c r="S7">
        <v>0.1227</v>
      </c>
      <c r="T7">
        <v>0.37580000000000002</v>
      </c>
      <c r="U7">
        <v>0.21160000000000001</v>
      </c>
      <c r="V7">
        <v>5.7000000000000002E-2</v>
      </c>
      <c r="W7">
        <v>0.22</v>
      </c>
      <c r="X7">
        <v>0.12540000000000001</v>
      </c>
    </row>
    <row r="8" spans="1:24">
      <c r="A8">
        <v>1853</v>
      </c>
      <c r="B8">
        <v>1.0992</v>
      </c>
      <c r="C8">
        <v>-0.1328</v>
      </c>
      <c r="D8">
        <v>-0.27379999999999999</v>
      </c>
      <c r="E8">
        <v>0.34089999999999998</v>
      </c>
      <c r="F8">
        <v>0.14729999999999999</v>
      </c>
      <c r="G8">
        <v>-0.1106</v>
      </c>
      <c r="H8">
        <v>-0.13969999999999999</v>
      </c>
      <c r="I8">
        <v>0.1202</v>
      </c>
      <c r="J8">
        <v>-99.99</v>
      </c>
      <c r="K8">
        <v>-99.99</v>
      </c>
      <c r="L8">
        <v>-99.99</v>
      </c>
      <c r="M8">
        <v>0.1487</v>
      </c>
      <c r="N8">
        <v>0.16289999999999999</v>
      </c>
      <c r="O8">
        <v>-99.99</v>
      </c>
      <c r="P8">
        <v>0.1789</v>
      </c>
      <c r="Q8">
        <v>-0.1449</v>
      </c>
      <c r="R8">
        <v>-0.15129999999999999</v>
      </c>
      <c r="S8">
        <v>4.4200000000000003E-2</v>
      </c>
      <c r="T8">
        <v>0.32490000000000002</v>
      </c>
      <c r="U8">
        <v>-0.12089999999999999</v>
      </c>
      <c r="V8">
        <v>8.7300000000000003E-2</v>
      </c>
      <c r="W8">
        <v>-0.37890000000000001</v>
      </c>
      <c r="X8">
        <v>7.6700000000000004E-2</v>
      </c>
    </row>
    <row r="9" spans="1:24">
      <c r="A9">
        <v>1854</v>
      </c>
      <c r="B9">
        <v>0.16400000000000001</v>
      </c>
      <c r="C9">
        <v>3.7999999999999999E-2</v>
      </c>
      <c r="D9">
        <v>-3.7699999999999997E-2</v>
      </c>
      <c r="E9">
        <v>6.7400000000000002E-2</v>
      </c>
      <c r="F9">
        <v>-0.79149999999999998</v>
      </c>
      <c r="G9">
        <v>-0.26100000000000001</v>
      </c>
      <c r="H9">
        <v>0.40849999999999997</v>
      </c>
      <c r="I9">
        <v>0.1827</v>
      </c>
      <c r="J9">
        <v>-99.99</v>
      </c>
      <c r="K9">
        <v>-99.99</v>
      </c>
      <c r="L9">
        <v>-99.99</v>
      </c>
      <c r="M9">
        <v>6.3600000000000004E-2</v>
      </c>
      <c r="N9">
        <v>0.10009999999999999</v>
      </c>
      <c r="O9">
        <v>-99.99</v>
      </c>
      <c r="P9">
        <v>-0.34660000000000002</v>
      </c>
      <c r="Q9">
        <v>-0.15010000000000001</v>
      </c>
      <c r="R9">
        <v>0.23669999999999999</v>
      </c>
      <c r="S9">
        <v>-0.13370000000000001</v>
      </c>
      <c r="T9">
        <v>6.2799999999999995E-2</v>
      </c>
      <c r="U9">
        <v>3.3000000000000002E-2</v>
      </c>
      <c r="V9">
        <v>0.38009999999999999</v>
      </c>
      <c r="W9">
        <v>0.15010000000000001</v>
      </c>
      <c r="X9">
        <v>0.25159999999999999</v>
      </c>
    </row>
    <row r="10" spans="1:24">
      <c r="A10">
        <v>1855</v>
      </c>
      <c r="B10">
        <v>0.41320000000000001</v>
      </c>
      <c r="C10">
        <v>4.7500000000000001E-2</v>
      </c>
      <c r="D10">
        <v>-4.1000000000000002E-2</v>
      </c>
      <c r="E10">
        <v>-0.1477</v>
      </c>
      <c r="F10">
        <v>0.21959999999999999</v>
      </c>
      <c r="G10">
        <v>-0.12570000000000001</v>
      </c>
      <c r="H10">
        <v>0.23230000000000001</v>
      </c>
      <c r="I10">
        <v>-0.252</v>
      </c>
      <c r="J10">
        <v>-99.99</v>
      </c>
      <c r="K10">
        <v>-99.99</v>
      </c>
      <c r="L10">
        <v>-99.99</v>
      </c>
      <c r="M10">
        <v>0.14810000000000001</v>
      </c>
      <c r="N10">
        <v>6.4999999999999997E-3</v>
      </c>
      <c r="O10">
        <v>-99.99</v>
      </c>
      <c r="P10">
        <v>-2.86E-2</v>
      </c>
      <c r="Q10">
        <v>-0.1404</v>
      </c>
      <c r="R10">
        <v>-0.28070000000000001</v>
      </c>
      <c r="S10">
        <v>-3.2500000000000001E-2</v>
      </c>
      <c r="T10">
        <v>0.14860000000000001</v>
      </c>
      <c r="U10">
        <v>-4.8000000000000001E-2</v>
      </c>
      <c r="V10">
        <v>0.4345</v>
      </c>
      <c r="W10">
        <v>-7.4700000000000003E-2</v>
      </c>
      <c r="X10">
        <v>-0.28420000000000001</v>
      </c>
    </row>
    <row r="11" spans="1:24">
      <c r="A11">
        <v>1856</v>
      </c>
      <c r="B11">
        <v>-0.70179999999999998</v>
      </c>
      <c r="C11">
        <v>-2.2599999999999999E-2</v>
      </c>
      <c r="D11">
        <v>-5.7500000000000002E-2</v>
      </c>
      <c r="E11">
        <v>-0.58230000000000004</v>
      </c>
      <c r="F11">
        <v>0.54590000000000005</v>
      </c>
      <c r="G11">
        <v>7.5600000000000001E-2</v>
      </c>
      <c r="H11">
        <v>-0.49480000000000002</v>
      </c>
      <c r="I11">
        <v>-0.57820000000000005</v>
      </c>
      <c r="J11">
        <v>-99.99</v>
      </c>
      <c r="K11">
        <v>-99.99</v>
      </c>
      <c r="L11">
        <v>-99.99</v>
      </c>
      <c r="M11">
        <v>-0.71660000000000001</v>
      </c>
      <c r="N11">
        <v>-0.85489999999999999</v>
      </c>
      <c r="O11">
        <v>-99.99</v>
      </c>
      <c r="P11">
        <v>7.8200000000000006E-2</v>
      </c>
      <c r="Q11">
        <v>-0.53320000000000001</v>
      </c>
      <c r="R11">
        <v>-0.54830000000000001</v>
      </c>
      <c r="S11">
        <v>-0.877</v>
      </c>
      <c r="T11">
        <v>-0.46700000000000003</v>
      </c>
      <c r="U11">
        <v>-0.55030000000000001</v>
      </c>
      <c r="V11">
        <v>-0.85589999999999999</v>
      </c>
      <c r="W11">
        <v>-0.23519999999999999</v>
      </c>
      <c r="X11">
        <v>0.28470000000000001</v>
      </c>
    </row>
    <row r="12" spans="1:24">
      <c r="A12">
        <v>1857</v>
      </c>
      <c r="B12">
        <v>-0.68869999999999998</v>
      </c>
      <c r="C12">
        <v>-1.5244</v>
      </c>
      <c r="D12">
        <v>-1.101</v>
      </c>
      <c r="E12">
        <v>-0.6976</v>
      </c>
      <c r="F12">
        <v>-0.74360000000000004</v>
      </c>
      <c r="G12">
        <v>-0.2301</v>
      </c>
      <c r="H12">
        <v>-0.81779999999999997</v>
      </c>
      <c r="I12">
        <v>-0.53549999999999998</v>
      </c>
      <c r="J12">
        <v>-99.99</v>
      </c>
      <c r="K12">
        <v>-99.99</v>
      </c>
      <c r="L12">
        <v>-99.99</v>
      </c>
      <c r="M12">
        <v>-1.2524999999999999</v>
      </c>
      <c r="N12">
        <v>-1.1839999999999999</v>
      </c>
      <c r="O12">
        <v>-99.99</v>
      </c>
      <c r="P12">
        <v>8.5599999999999996E-2</v>
      </c>
      <c r="Q12">
        <v>-0.87849999999999995</v>
      </c>
      <c r="R12">
        <v>-0.31659999999999999</v>
      </c>
      <c r="S12">
        <v>-1.0041</v>
      </c>
      <c r="T12">
        <v>-0.84989999999999999</v>
      </c>
      <c r="U12">
        <v>-0.96679999999999999</v>
      </c>
      <c r="V12">
        <v>-1.0981000000000001</v>
      </c>
      <c r="W12">
        <v>-2.4400000000000002E-2</v>
      </c>
      <c r="X12">
        <v>-2.7300000000000001E-2</v>
      </c>
    </row>
    <row r="13" spans="1:24">
      <c r="A13">
        <v>1858</v>
      </c>
      <c r="B13">
        <v>-0.34770000000000001</v>
      </c>
      <c r="C13">
        <v>-3.4799999999999998E-2</v>
      </c>
      <c r="D13">
        <v>-0.1108</v>
      </c>
      <c r="E13">
        <v>-0.37590000000000001</v>
      </c>
      <c r="F13">
        <v>-0.19170000000000001</v>
      </c>
      <c r="G13">
        <v>-7.0400000000000004E-2</v>
      </c>
      <c r="H13">
        <v>-0.188</v>
      </c>
      <c r="I13">
        <v>8.2600000000000007E-2</v>
      </c>
      <c r="J13">
        <v>-99.99</v>
      </c>
      <c r="K13">
        <v>-99.99</v>
      </c>
      <c r="L13">
        <v>-99.99</v>
      </c>
      <c r="M13">
        <v>-0.43240000000000001</v>
      </c>
      <c r="N13">
        <v>-0.3831</v>
      </c>
      <c r="O13">
        <v>-99.99</v>
      </c>
      <c r="P13">
        <v>-0.40179999999999999</v>
      </c>
      <c r="Q13">
        <v>-0.13039999999999999</v>
      </c>
      <c r="R13">
        <v>-0.78690000000000004</v>
      </c>
      <c r="S13">
        <v>-0.61639999999999995</v>
      </c>
      <c r="T13">
        <v>-0.35189999999999999</v>
      </c>
      <c r="U13">
        <v>-0.30459999999999998</v>
      </c>
      <c r="V13">
        <v>-0.59440000000000004</v>
      </c>
      <c r="W13">
        <v>-6.6400000000000001E-2</v>
      </c>
      <c r="X13">
        <v>-0.1391</v>
      </c>
    </row>
    <row r="14" spans="1:24">
      <c r="A14">
        <v>1859</v>
      </c>
      <c r="B14">
        <v>-0.4859</v>
      </c>
      <c r="C14">
        <v>0.14130000000000001</v>
      </c>
      <c r="D14">
        <v>-2.46E-2</v>
      </c>
      <c r="E14">
        <v>9.7000000000000003E-2</v>
      </c>
      <c r="F14">
        <v>-6.3200000000000006E-2</v>
      </c>
      <c r="G14">
        <v>8.0699999999999994E-2</v>
      </c>
      <c r="H14">
        <v>0.2107</v>
      </c>
      <c r="I14">
        <v>0.2082</v>
      </c>
      <c r="J14">
        <v>-99.99</v>
      </c>
      <c r="K14">
        <v>-99.99</v>
      </c>
      <c r="L14">
        <v>-99.99</v>
      </c>
      <c r="M14">
        <v>8.0000000000000002E-3</v>
      </c>
      <c r="N14">
        <v>5.6599999999999998E-2</v>
      </c>
      <c r="O14">
        <v>-99.99</v>
      </c>
      <c r="P14">
        <v>0.1492</v>
      </c>
      <c r="Q14">
        <v>4.4000000000000003E-3</v>
      </c>
      <c r="R14">
        <v>-4.6899999999999997E-2</v>
      </c>
      <c r="S14">
        <v>8.9399999999999993E-2</v>
      </c>
      <c r="T14">
        <v>-2.7900000000000001E-2</v>
      </c>
      <c r="U14">
        <v>-2.98E-2</v>
      </c>
      <c r="V14">
        <v>0.22140000000000001</v>
      </c>
      <c r="W14">
        <v>1.5299999999999999E-2</v>
      </c>
      <c r="X14">
        <v>-0.1231</v>
      </c>
    </row>
    <row r="15" spans="1:24">
      <c r="A15">
        <v>1860</v>
      </c>
      <c r="B15">
        <v>-1.8100000000000002E-2</v>
      </c>
      <c r="C15">
        <v>-7.8600000000000003E-2</v>
      </c>
      <c r="D15">
        <v>6.6500000000000004E-2</v>
      </c>
      <c r="E15">
        <v>0.1129</v>
      </c>
      <c r="F15">
        <v>0.28220000000000001</v>
      </c>
      <c r="G15">
        <v>0.14499999999999999</v>
      </c>
      <c r="H15">
        <v>0.126</v>
      </c>
      <c r="I15">
        <v>-0.67830000000000001</v>
      </c>
      <c r="J15">
        <v>-2.0500000000000001E-2</v>
      </c>
      <c r="K15">
        <v>4.2000000000000003E-2</v>
      </c>
      <c r="L15">
        <v>-1.5E-3</v>
      </c>
      <c r="M15">
        <v>0.15440000000000001</v>
      </c>
      <c r="N15">
        <v>0.26640000000000003</v>
      </c>
      <c r="O15">
        <v>0.27550000000000002</v>
      </c>
      <c r="P15">
        <v>0.14019999999999999</v>
      </c>
      <c r="Q15">
        <v>0.18909999999999999</v>
      </c>
      <c r="R15">
        <v>0.56399999999999995</v>
      </c>
      <c r="S15">
        <v>0.19550000000000001</v>
      </c>
      <c r="T15">
        <v>0.12520000000000001</v>
      </c>
      <c r="U15">
        <v>0.15140000000000001</v>
      </c>
      <c r="V15">
        <v>1.6899999999999998E-2</v>
      </c>
      <c r="W15">
        <v>0.113</v>
      </c>
      <c r="X15">
        <v>0.1188</v>
      </c>
    </row>
    <row r="16" spans="1:24">
      <c r="A16">
        <v>1861</v>
      </c>
      <c r="B16">
        <v>0.3347</v>
      </c>
      <c r="C16">
        <v>0.45369999999999999</v>
      </c>
      <c r="D16">
        <v>0.20480000000000001</v>
      </c>
      <c r="E16">
        <v>0.14649999999999999</v>
      </c>
      <c r="F16">
        <v>-0.33329999999999999</v>
      </c>
      <c r="G16">
        <v>4.3299999999999998E-2</v>
      </c>
      <c r="H16">
        <v>-4.4000000000000003E-3</v>
      </c>
      <c r="I16">
        <v>0.61939999999999995</v>
      </c>
      <c r="J16">
        <v>-1.1299999999999999E-2</v>
      </c>
      <c r="K16">
        <v>-0.17499999999999999</v>
      </c>
      <c r="L16">
        <v>-0.50609999999999999</v>
      </c>
      <c r="M16">
        <v>0.34849999999999998</v>
      </c>
      <c r="N16">
        <v>0.1434</v>
      </c>
      <c r="O16">
        <v>0.1515</v>
      </c>
      <c r="P16">
        <v>0.26869999999999999</v>
      </c>
      <c r="Q16">
        <v>0.22320000000000001</v>
      </c>
      <c r="R16">
        <v>0.96809999999999996</v>
      </c>
      <c r="S16">
        <v>0.28029999999999999</v>
      </c>
      <c r="T16">
        <v>4.9099999999999998E-2</v>
      </c>
      <c r="U16">
        <v>-5.5100000000000003E-2</v>
      </c>
      <c r="V16">
        <v>0.13869999999999999</v>
      </c>
      <c r="W16">
        <v>0.21290000000000001</v>
      </c>
      <c r="X16">
        <v>0.19109999999999999</v>
      </c>
    </row>
    <row r="17" spans="1:24">
      <c r="A17">
        <v>1862</v>
      </c>
      <c r="B17">
        <v>0.21179999999999999</v>
      </c>
      <c r="C17">
        <v>0.42209999999999998</v>
      </c>
      <c r="D17">
        <v>-0.19800000000000001</v>
      </c>
      <c r="E17">
        <v>-0.40870000000000001</v>
      </c>
      <c r="F17">
        <v>0.158</v>
      </c>
      <c r="G17">
        <v>-2.5700000000000001E-2</v>
      </c>
      <c r="H17">
        <v>-0.32500000000000001</v>
      </c>
      <c r="I17">
        <v>0.13339999999999999</v>
      </c>
      <c r="J17">
        <v>-0.432</v>
      </c>
      <c r="K17">
        <v>0.1008</v>
      </c>
      <c r="L17">
        <v>-0.4758</v>
      </c>
      <c r="M17">
        <v>-4.8800000000000003E-2</v>
      </c>
      <c r="N17">
        <v>-6.3799999999999996E-2</v>
      </c>
      <c r="O17">
        <v>-0.14979999999999999</v>
      </c>
      <c r="P17">
        <v>-0.45140000000000002</v>
      </c>
      <c r="Q17">
        <v>6.3E-2</v>
      </c>
      <c r="R17">
        <v>7.51E-2</v>
      </c>
      <c r="S17">
        <v>4.7E-2</v>
      </c>
      <c r="T17">
        <v>-0.23880000000000001</v>
      </c>
      <c r="U17">
        <v>0.1086</v>
      </c>
      <c r="V17">
        <v>0.16789999999999999</v>
      </c>
      <c r="W17">
        <v>0.2132</v>
      </c>
      <c r="X17">
        <v>-3.8600000000000002E-2</v>
      </c>
    </row>
    <row r="18" spans="1:24">
      <c r="A18">
        <v>1863</v>
      </c>
      <c r="B18">
        <v>3.0599999999999999E-2</v>
      </c>
      <c r="C18">
        <v>-2.9499999999999998E-2</v>
      </c>
      <c r="D18">
        <v>-6.54E-2</v>
      </c>
      <c r="E18">
        <v>3.4599999999999999E-2</v>
      </c>
      <c r="F18">
        <v>0.2094</v>
      </c>
      <c r="G18">
        <v>1.72E-2</v>
      </c>
      <c r="H18">
        <v>0.1547</v>
      </c>
      <c r="I18">
        <v>-0.53469999999999995</v>
      </c>
      <c r="J18">
        <v>6.6E-3</v>
      </c>
      <c r="K18">
        <v>-8.14E-2</v>
      </c>
      <c r="L18">
        <v>-0.9536</v>
      </c>
      <c r="M18">
        <v>-3.4200000000000001E-2</v>
      </c>
      <c r="N18">
        <v>-5.1700000000000003E-2</v>
      </c>
      <c r="O18">
        <v>8.2000000000000007E-3</v>
      </c>
      <c r="P18">
        <v>0.52359999999999995</v>
      </c>
      <c r="Q18">
        <v>-2.8000000000000001E-2</v>
      </c>
      <c r="R18">
        <v>-0.2056</v>
      </c>
      <c r="S18">
        <v>0.16200000000000001</v>
      </c>
      <c r="T18">
        <v>0.13439999999999999</v>
      </c>
      <c r="U18">
        <v>0.30640000000000001</v>
      </c>
      <c r="V18">
        <v>0.59299999999999997</v>
      </c>
      <c r="W18">
        <v>0.1181</v>
      </c>
      <c r="X18">
        <v>0.37659999999999999</v>
      </c>
    </row>
    <row r="19" spans="1:24">
      <c r="A19">
        <v>1864</v>
      </c>
      <c r="B19">
        <v>-0.39600000000000002</v>
      </c>
      <c r="C19">
        <v>0.2661</v>
      </c>
      <c r="D19">
        <v>0.48859999999999998</v>
      </c>
      <c r="E19">
        <v>-0.1087</v>
      </c>
      <c r="F19">
        <v>0.26919999999999999</v>
      </c>
      <c r="G19">
        <v>-5.8500000000000003E-2</v>
      </c>
      <c r="H19">
        <v>-1.72E-2</v>
      </c>
      <c r="I19">
        <v>-0.46729999999999999</v>
      </c>
      <c r="J19">
        <v>-0.2021</v>
      </c>
      <c r="K19">
        <v>7.7899999999999997E-2</v>
      </c>
      <c r="L19">
        <v>0.37740000000000001</v>
      </c>
      <c r="M19">
        <v>3.6700000000000003E-2</v>
      </c>
      <c r="N19">
        <v>0.1363</v>
      </c>
      <c r="O19">
        <v>-0.27250000000000002</v>
      </c>
      <c r="P19">
        <v>-6.6500000000000004E-2</v>
      </c>
      <c r="Q19">
        <v>9.2700000000000005E-2</v>
      </c>
      <c r="R19">
        <v>-0.32169999999999999</v>
      </c>
      <c r="S19">
        <v>0.1326</v>
      </c>
      <c r="T19">
        <v>0.28220000000000001</v>
      </c>
      <c r="U19">
        <v>-0.2293</v>
      </c>
      <c r="V19">
        <v>-7.3499999999999996E-2</v>
      </c>
      <c r="W19">
        <v>0.14829999999999999</v>
      </c>
      <c r="X19">
        <v>-6.0499999999999998E-2</v>
      </c>
    </row>
    <row r="20" spans="1:24">
      <c r="A20">
        <v>1865</v>
      </c>
      <c r="B20">
        <v>-0.74490000000000001</v>
      </c>
      <c r="C20">
        <v>-0.24110000000000001</v>
      </c>
      <c r="D20">
        <v>-0.21379999999999999</v>
      </c>
      <c r="E20">
        <v>0.26600000000000001</v>
      </c>
      <c r="F20">
        <v>-0.28970000000000001</v>
      </c>
      <c r="G20">
        <v>1.11E-2</v>
      </c>
      <c r="H20">
        <v>0.12039999999999999</v>
      </c>
      <c r="I20">
        <v>3.73E-2</v>
      </c>
      <c r="J20">
        <v>-5.1200000000000002E-2</v>
      </c>
      <c r="K20">
        <v>-0.32</v>
      </c>
      <c r="L20">
        <v>0.3775</v>
      </c>
      <c r="M20">
        <v>0.29170000000000001</v>
      </c>
      <c r="N20">
        <v>0.1467</v>
      </c>
      <c r="O20">
        <v>8.3999999999999995E-3</v>
      </c>
      <c r="P20">
        <v>-9.0800000000000006E-2</v>
      </c>
      <c r="Q20">
        <v>1.1900000000000001E-2</v>
      </c>
      <c r="R20">
        <v>0.2092</v>
      </c>
      <c r="S20">
        <v>3.27E-2</v>
      </c>
      <c r="T20">
        <v>9.8599999999999993E-2</v>
      </c>
      <c r="U20">
        <v>0.12620000000000001</v>
      </c>
      <c r="V20">
        <v>-0.1295</v>
      </c>
      <c r="W20">
        <v>-0.25209999999999999</v>
      </c>
      <c r="X20">
        <v>-0.24579999999999999</v>
      </c>
    </row>
    <row r="21" spans="1:24">
      <c r="A21">
        <v>1866</v>
      </c>
      <c r="B21">
        <v>0.74970000000000003</v>
      </c>
      <c r="C21">
        <v>0.1066</v>
      </c>
      <c r="D21">
        <v>0.16370000000000001</v>
      </c>
      <c r="E21">
        <v>0.34799999999999998</v>
      </c>
      <c r="F21">
        <v>-0.2767</v>
      </c>
      <c r="G21">
        <v>-0.1027</v>
      </c>
      <c r="H21">
        <v>8.77E-2</v>
      </c>
      <c r="I21">
        <v>-1.2999999999999999E-2</v>
      </c>
      <c r="J21">
        <v>-0.27089999999999997</v>
      </c>
      <c r="K21">
        <v>0.21460000000000001</v>
      </c>
      <c r="L21">
        <v>-0.2276</v>
      </c>
      <c r="M21">
        <v>0.1779</v>
      </c>
      <c r="N21">
        <v>0.2853</v>
      </c>
      <c r="O21">
        <v>8.9599999999999999E-2</v>
      </c>
      <c r="P21">
        <v>6.3600000000000004E-2</v>
      </c>
      <c r="Q21">
        <v>0.24840000000000001</v>
      </c>
      <c r="R21">
        <v>0.1963</v>
      </c>
      <c r="S21">
        <v>-8.7499999999999994E-2</v>
      </c>
      <c r="T21">
        <v>-0.1104</v>
      </c>
      <c r="U21">
        <v>0.44069999999999998</v>
      </c>
      <c r="V21">
        <v>0.32779999999999998</v>
      </c>
      <c r="W21">
        <v>-6.93E-2</v>
      </c>
      <c r="X21">
        <v>-0.1741</v>
      </c>
    </row>
    <row r="22" spans="1:24">
      <c r="A22">
        <v>1867</v>
      </c>
      <c r="B22">
        <v>-0.18820000000000001</v>
      </c>
      <c r="C22">
        <v>0.56799999999999995</v>
      </c>
      <c r="D22">
        <v>0.17810000000000001</v>
      </c>
      <c r="E22">
        <v>0.2555</v>
      </c>
      <c r="F22">
        <v>0.6835</v>
      </c>
      <c r="G22">
        <v>8.6300000000000002E-2</v>
      </c>
      <c r="H22">
        <v>6.9400000000000003E-2</v>
      </c>
      <c r="I22">
        <v>0.31059999999999999</v>
      </c>
      <c r="J22">
        <v>-3.6400000000000002E-2</v>
      </c>
      <c r="K22">
        <v>-0.30940000000000001</v>
      </c>
      <c r="L22">
        <v>0.4516</v>
      </c>
      <c r="M22">
        <v>0.17460000000000001</v>
      </c>
      <c r="N22">
        <v>0.2571</v>
      </c>
      <c r="O22">
        <v>8.3000000000000004E-2</v>
      </c>
      <c r="P22">
        <v>0.3165</v>
      </c>
      <c r="Q22">
        <v>0.26279999999999998</v>
      </c>
      <c r="R22">
        <v>-0.43669999999999998</v>
      </c>
      <c r="S22">
        <v>0.33939999999999998</v>
      </c>
      <c r="T22">
        <v>0.11700000000000001</v>
      </c>
      <c r="U22">
        <v>0.39</v>
      </c>
      <c r="V22">
        <v>0.34239999999999998</v>
      </c>
      <c r="W22">
        <v>-0.1686</v>
      </c>
      <c r="X22">
        <v>-7.4200000000000002E-2</v>
      </c>
    </row>
    <row r="23" spans="1:24">
      <c r="A23">
        <v>1868</v>
      </c>
      <c r="B23">
        <v>0.33410000000000001</v>
      </c>
      <c r="C23">
        <v>8.0199999999999994E-2</v>
      </c>
      <c r="D23">
        <v>0.33960000000000001</v>
      </c>
      <c r="E23">
        <v>0.22450000000000001</v>
      </c>
      <c r="F23">
        <v>0.25800000000000001</v>
      </c>
      <c r="G23">
        <v>0.23130000000000001</v>
      </c>
      <c r="H23">
        <v>0.19639999999999999</v>
      </c>
      <c r="I23">
        <v>0.96609999999999996</v>
      </c>
      <c r="J23">
        <v>-0.25240000000000001</v>
      </c>
      <c r="K23">
        <v>0.1258</v>
      </c>
      <c r="L23">
        <v>0.45860000000000001</v>
      </c>
      <c r="M23">
        <v>0.3795</v>
      </c>
      <c r="N23">
        <v>0.22270000000000001</v>
      </c>
      <c r="O23">
        <v>2.1299999999999999E-2</v>
      </c>
      <c r="P23">
        <v>-0.26910000000000001</v>
      </c>
      <c r="Q23">
        <v>0.1288</v>
      </c>
      <c r="R23">
        <v>5.8000000000000003E-2</v>
      </c>
      <c r="S23">
        <v>0.72019999999999995</v>
      </c>
      <c r="T23">
        <v>0.20660000000000001</v>
      </c>
      <c r="U23">
        <v>0.36630000000000001</v>
      </c>
      <c r="V23">
        <v>0.17150000000000001</v>
      </c>
      <c r="W23">
        <v>4.07E-2</v>
      </c>
      <c r="X23">
        <v>0.19109999999999999</v>
      </c>
    </row>
    <row r="24" spans="1:24">
      <c r="A24">
        <v>1869</v>
      </c>
      <c r="B24">
        <v>0.15690000000000001</v>
      </c>
      <c r="C24">
        <v>0.33139999999999997</v>
      </c>
      <c r="D24">
        <v>0.46529999999999999</v>
      </c>
      <c r="E24">
        <v>0.42749999999999999</v>
      </c>
      <c r="F24">
        <v>-0.21160000000000001</v>
      </c>
      <c r="G24">
        <v>-2.9899999999999999E-2</v>
      </c>
      <c r="H24">
        <v>9.1899999999999996E-2</v>
      </c>
      <c r="I24">
        <v>-0.13780000000000001</v>
      </c>
      <c r="J24">
        <v>0.1031</v>
      </c>
      <c r="K24">
        <v>-9.5600000000000004E-2</v>
      </c>
      <c r="L24">
        <v>0.51470000000000005</v>
      </c>
      <c r="M24">
        <v>0.40060000000000001</v>
      </c>
      <c r="N24">
        <v>0.23830000000000001</v>
      </c>
      <c r="O24">
        <v>8.5500000000000007E-2</v>
      </c>
      <c r="P24">
        <v>0.23980000000000001</v>
      </c>
      <c r="Q24">
        <v>0.18820000000000001</v>
      </c>
      <c r="R24">
        <v>0.26440000000000002</v>
      </c>
      <c r="S24">
        <v>0.77659999999999996</v>
      </c>
      <c r="T24">
        <v>0.28410000000000002</v>
      </c>
      <c r="U24">
        <v>0.28989999999999999</v>
      </c>
      <c r="V24">
        <v>-7.3200000000000001E-2</v>
      </c>
      <c r="W24">
        <v>-1.5599999999999999E-2</v>
      </c>
      <c r="X24">
        <v>-0.29649999999999999</v>
      </c>
    </row>
    <row r="25" spans="1:24">
      <c r="A25">
        <v>1870</v>
      </c>
      <c r="B25">
        <v>-0.1109</v>
      </c>
      <c r="C25">
        <v>-0.52700000000000002</v>
      </c>
      <c r="D25">
        <v>0.31469999999999998</v>
      </c>
      <c r="E25">
        <v>0.107</v>
      </c>
      <c r="F25">
        <v>-0.4829</v>
      </c>
      <c r="G25">
        <v>0.1694</v>
      </c>
      <c r="H25">
        <v>9.7500000000000003E-2</v>
      </c>
      <c r="I25">
        <v>-0.14080000000000001</v>
      </c>
      <c r="J25">
        <v>-0.2344</v>
      </c>
      <c r="K25">
        <v>-0.25919999999999999</v>
      </c>
      <c r="L25">
        <v>-1.77E-2</v>
      </c>
      <c r="M25">
        <v>0.32490000000000002</v>
      </c>
      <c r="N25">
        <v>0.3231</v>
      </c>
      <c r="O25">
        <v>0.19939999999999999</v>
      </c>
      <c r="P25">
        <v>-5.1999999999999998E-2</v>
      </c>
      <c r="Q25">
        <v>0.1666</v>
      </c>
      <c r="R25">
        <v>-0.37359999999999999</v>
      </c>
      <c r="S25">
        <v>0.1661</v>
      </c>
      <c r="T25">
        <v>6.59E-2</v>
      </c>
      <c r="U25">
        <v>-5.5E-2</v>
      </c>
      <c r="V25">
        <v>-0.31830000000000003</v>
      </c>
      <c r="W25">
        <v>5.57E-2</v>
      </c>
      <c r="X25">
        <v>-5.3800000000000001E-2</v>
      </c>
    </row>
    <row r="26" spans="1:24">
      <c r="A26">
        <v>1871</v>
      </c>
      <c r="B26">
        <v>0.20050000000000001</v>
      </c>
      <c r="C26">
        <v>7.5999999999999998E-2</v>
      </c>
      <c r="D26">
        <v>0.78339999999999999</v>
      </c>
      <c r="E26">
        <v>0.23569999999999999</v>
      </c>
      <c r="F26">
        <v>-0.1331</v>
      </c>
      <c r="G26">
        <v>0.2084</v>
      </c>
      <c r="H26">
        <v>0.4461</v>
      </c>
      <c r="I26">
        <v>9.4100000000000003E-2</v>
      </c>
      <c r="J26">
        <v>0.1444</v>
      </c>
      <c r="K26">
        <v>0.51749999999999996</v>
      </c>
      <c r="L26">
        <v>-0.1341</v>
      </c>
      <c r="M26">
        <v>0.31059999999999999</v>
      </c>
      <c r="N26">
        <v>0.30030000000000001</v>
      </c>
      <c r="O26">
        <v>0.33329999999999999</v>
      </c>
      <c r="P26">
        <v>-0.25390000000000001</v>
      </c>
      <c r="Q26">
        <v>2.1100000000000001E-2</v>
      </c>
      <c r="R26">
        <v>0.49909999999999999</v>
      </c>
      <c r="S26">
        <v>-3.2500000000000001E-2</v>
      </c>
      <c r="T26">
        <v>-4.1099999999999998E-2</v>
      </c>
      <c r="U26">
        <v>0.2072</v>
      </c>
      <c r="V26">
        <v>0.32490000000000002</v>
      </c>
      <c r="W26">
        <v>-1.2999999999999999E-2</v>
      </c>
      <c r="X26">
        <v>0.66169999999999995</v>
      </c>
    </row>
    <row r="27" spans="1:24">
      <c r="A27">
        <v>1872</v>
      </c>
      <c r="B27">
        <v>-2.5999999999999999E-2</v>
      </c>
      <c r="C27">
        <v>9.5799999999999996E-2</v>
      </c>
      <c r="D27">
        <v>0.19339999999999999</v>
      </c>
      <c r="E27">
        <v>0.28539999999999999</v>
      </c>
      <c r="F27">
        <v>0.82150000000000001</v>
      </c>
      <c r="G27">
        <v>8.3900000000000002E-2</v>
      </c>
      <c r="H27">
        <v>0.41460000000000002</v>
      </c>
      <c r="I27">
        <v>0.14849999999999999</v>
      </c>
      <c r="J27">
        <v>-5.7099999999999998E-2</v>
      </c>
      <c r="K27">
        <v>-0.52039999999999997</v>
      </c>
      <c r="L27">
        <v>0.34649999999999997</v>
      </c>
      <c r="M27">
        <v>0.29349999999999998</v>
      </c>
      <c r="N27">
        <v>0.35210000000000002</v>
      </c>
      <c r="O27">
        <v>0.2109</v>
      </c>
      <c r="P27">
        <v>0.1741</v>
      </c>
      <c r="Q27">
        <v>0.33239999999999997</v>
      </c>
      <c r="R27">
        <v>9.7799999999999998E-2</v>
      </c>
      <c r="S27">
        <v>0.58130000000000004</v>
      </c>
      <c r="T27">
        <v>6.6900000000000001E-2</v>
      </c>
      <c r="U27">
        <v>0.41549999999999998</v>
      </c>
      <c r="V27">
        <v>-0.24</v>
      </c>
      <c r="W27">
        <v>0.40010000000000001</v>
      </c>
      <c r="X27">
        <v>-0.38840000000000002</v>
      </c>
    </row>
    <row r="28" spans="1:24">
      <c r="A28">
        <v>1873</v>
      </c>
      <c r="B28">
        <v>-0.2989</v>
      </c>
      <c r="C28">
        <v>-0.1963</v>
      </c>
      <c r="D28">
        <v>0.32650000000000001</v>
      </c>
      <c r="E28">
        <v>0.13589999999999999</v>
      </c>
      <c r="F28">
        <v>-0.1056</v>
      </c>
      <c r="G28">
        <v>0.11219999999999999</v>
      </c>
      <c r="H28">
        <v>0.26529999999999998</v>
      </c>
      <c r="I28">
        <v>0.2122</v>
      </c>
      <c r="J28">
        <v>-0.18870000000000001</v>
      </c>
      <c r="K28">
        <v>-8.4500000000000006E-2</v>
      </c>
      <c r="L28">
        <v>0.127</v>
      </c>
      <c r="M28">
        <v>0.13339999999999999</v>
      </c>
      <c r="N28">
        <v>9.6799999999999997E-2</v>
      </c>
      <c r="O28">
        <v>0.26529999999999998</v>
      </c>
      <c r="P28">
        <v>0.47789999999999999</v>
      </c>
      <c r="Q28">
        <v>0.20130000000000001</v>
      </c>
      <c r="R28">
        <v>-0.45090000000000002</v>
      </c>
      <c r="S28">
        <v>0.2258</v>
      </c>
      <c r="T28">
        <v>4.1999999999999997E-3</v>
      </c>
      <c r="U28">
        <v>0.31090000000000001</v>
      </c>
      <c r="V28">
        <v>-0.1376</v>
      </c>
      <c r="W28">
        <v>0.28499999999999998</v>
      </c>
      <c r="X28">
        <v>5.9700000000000003E-2</v>
      </c>
    </row>
    <row r="29" spans="1:24">
      <c r="A29">
        <v>1874</v>
      </c>
      <c r="B29">
        <v>9.0999999999999998E-2</v>
      </c>
      <c r="C29">
        <v>0.33029999999999998</v>
      </c>
      <c r="D29">
        <v>0.2858</v>
      </c>
      <c r="E29">
        <v>0.3337</v>
      </c>
      <c r="F29">
        <v>-1.1999999999999999E-3</v>
      </c>
      <c r="G29">
        <v>6.7299999999999999E-2</v>
      </c>
      <c r="H29">
        <v>-5.8999999999999999E-3</v>
      </c>
      <c r="I29">
        <v>9.9199999999999997E-2</v>
      </c>
      <c r="J29">
        <v>-0.21379999999999999</v>
      </c>
      <c r="K29">
        <v>-0.34710000000000002</v>
      </c>
      <c r="L29">
        <v>-0.25590000000000002</v>
      </c>
      <c r="M29">
        <v>0.23469999999999999</v>
      </c>
      <c r="N29">
        <v>0.21690000000000001</v>
      </c>
      <c r="O29">
        <v>-3.0800000000000001E-2</v>
      </c>
      <c r="P29">
        <v>0.13830000000000001</v>
      </c>
      <c r="Q29">
        <v>0.1293</v>
      </c>
      <c r="R29">
        <v>-0.45029999999999998</v>
      </c>
      <c r="S29">
        <v>0.14419999999999999</v>
      </c>
      <c r="T29">
        <v>0.1053</v>
      </c>
      <c r="U29">
        <v>0.36759999999999998</v>
      </c>
      <c r="V29">
        <v>0.2185</v>
      </c>
      <c r="W29">
        <v>0.30020000000000002</v>
      </c>
      <c r="X29">
        <v>-7.0000000000000007E-2</v>
      </c>
    </row>
    <row r="30" spans="1:24">
      <c r="A30">
        <v>1875</v>
      </c>
      <c r="B30">
        <v>0.3422</v>
      </c>
      <c r="C30">
        <v>-0.19409999999999999</v>
      </c>
      <c r="D30">
        <v>0.28520000000000001</v>
      </c>
      <c r="E30">
        <v>0.23430000000000001</v>
      </c>
      <c r="F30">
        <v>9.5200000000000007E-2</v>
      </c>
      <c r="G30">
        <v>0.124</v>
      </c>
      <c r="H30">
        <v>0.1772</v>
      </c>
      <c r="I30">
        <v>0.55410000000000004</v>
      </c>
      <c r="J30">
        <v>-4.7999999999999996E-3</v>
      </c>
      <c r="K30">
        <v>-0.34839999999999999</v>
      </c>
      <c r="L30">
        <v>-0.3412</v>
      </c>
      <c r="M30">
        <v>0.27789999999999998</v>
      </c>
      <c r="N30">
        <v>0.24260000000000001</v>
      </c>
      <c r="O30">
        <v>0.1356</v>
      </c>
      <c r="P30">
        <v>0.3967</v>
      </c>
      <c r="Q30">
        <v>0.1215</v>
      </c>
      <c r="R30">
        <v>0.13539999999999999</v>
      </c>
      <c r="S30">
        <v>1.3899999999999999E-2</v>
      </c>
      <c r="T30">
        <v>0.50139999999999996</v>
      </c>
      <c r="U30">
        <v>0.2417</v>
      </c>
      <c r="V30">
        <v>3.6700000000000003E-2</v>
      </c>
      <c r="W30">
        <v>0.31240000000000001</v>
      </c>
      <c r="X30">
        <v>-0.2346</v>
      </c>
    </row>
    <row r="31" spans="1:24">
      <c r="A31">
        <v>1876</v>
      </c>
      <c r="B31">
        <v>-0.46579999999999999</v>
      </c>
      <c r="C31">
        <v>0.88980000000000004</v>
      </c>
      <c r="D31">
        <v>0.20669999999999999</v>
      </c>
      <c r="E31">
        <v>0.19980000000000001</v>
      </c>
      <c r="F31">
        <v>0.34949999999999998</v>
      </c>
      <c r="G31">
        <v>-3.6299999999999999E-2</v>
      </c>
      <c r="H31">
        <v>0.1031</v>
      </c>
      <c r="I31">
        <v>0.15559999999999999</v>
      </c>
      <c r="J31">
        <v>-0.21929999999999999</v>
      </c>
      <c r="K31">
        <v>-7.3499999999999996E-2</v>
      </c>
      <c r="L31">
        <v>-0.32779999999999998</v>
      </c>
      <c r="M31">
        <v>0.26679999999999998</v>
      </c>
      <c r="N31">
        <v>6.7199999999999996E-2</v>
      </c>
      <c r="O31">
        <v>-7.51E-2</v>
      </c>
      <c r="P31">
        <v>0.22650000000000001</v>
      </c>
      <c r="Q31">
        <v>6.8500000000000005E-2</v>
      </c>
      <c r="R31">
        <v>0.45490000000000003</v>
      </c>
      <c r="S31">
        <v>7.6100000000000001E-2</v>
      </c>
      <c r="T31">
        <v>-8.0799999999999997E-2</v>
      </c>
      <c r="U31">
        <v>-0.1094</v>
      </c>
      <c r="V31">
        <v>0.14799999999999999</v>
      </c>
      <c r="W31">
        <v>-3.6400000000000002E-2</v>
      </c>
      <c r="X31">
        <v>2.5399999999999999E-2</v>
      </c>
    </row>
    <row r="32" spans="1:24">
      <c r="A32">
        <v>1877</v>
      </c>
      <c r="B32">
        <v>-0.32269999999999999</v>
      </c>
      <c r="C32">
        <v>0.1484</v>
      </c>
      <c r="D32">
        <v>0.22819999999999999</v>
      </c>
      <c r="E32">
        <v>6.1499999999999999E-2</v>
      </c>
      <c r="F32">
        <v>-8.9300000000000004E-2</v>
      </c>
      <c r="G32">
        <v>3.0000000000000001E-3</v>
      </c>
      <c r="H32">
        <v>1.2999999999999999E-2</v>
      </c>
      <c r="I32">
        <v>-6.2199999999999998E-2</v>
      </c>
      <c r="J32">
        <v>-0.26040000000000002</v>
      </c>
      <c r="K32">
        <v>0.14599999999999999</v>
      </c>
      <c r="L32">
        <v>0.41520000000000001</v>
      </c>
      <c r="M32">
        <v>0.21160000000000001</v>
      </c>
      <c r="N32">
        <v>0.1077</v>
      </c>
      <c r="O32">
        <v>5.2400000000000002E-2</v>
      </c>
      <c r="P32">
        <v>-0.94889999999999997</v>
      </c>
      <c r="Q32">
        <v>0.245</v>
      </c>
      <c r="R32">
        <v>0.4461</v>
      </c>
      <c r="S32">
        <v>-6.7799999999999999E-2</v>
      </c>
      <c r="T32">
        <v>-6.2100000000000002E-2</v>
      </c>
      <c r="U32">
        <v>-0.18329999999999999</v>
      </c>
      <c r="V32">
        <v>0.10299999999999999</v>
      </c>
      <c r="W32">
        <v>0.24840000000000001</v>
      </c>
      <c r="X32">
        <v>-7.6999999999999999E-2</v>
      </c>
    </row>
    <row r="33" spans="1:24">
      <c r="A33">
        <v>1878</v>
      </c>
      <c r="B33">
        <v>0.6492</v>
      </c>
      <c r="C33">
        <v>0.58099999999999996</v>
      </c>
      <c r="D33">
        <v>0.59209999999999996</v>
      </c>
      <c r="E33">
        <v>-6.4600000000000005E-2</v>
      </c>
      <c r="F33">
        <v>-3.9300000000000002E-2</v>
      </c>
      <c r="G33">
        <v>6.4000000000000001E-2</v>
      </c>
      <c r="H33">
        <v>0.20730000000000001</v>
      </c>
      <c r="I33">
        <v>0.35170000000000001</v>
      </c>
      <c r="J33">
        <v>0.1956</v>
      </c>
      <c r="K33">
        <v>4.58E-2</v>
      </c>
      <c r="L33">
        <v>-0.372</v>
      </c>
      <c r="M33">
        <v>0.15720000000000001</v>
      </c>
      <c r="N33">
        <v>0.16500000000000001</v>
      </c>
      <c r="O33">
        <v>-0.1726</v>
      </c>
      <c r="P33">
        <v>0.371</v>
      </c>
      <c r="Q33">
        <v>2.86E-2</v>
      </c>
      <c r="R33">
        <v>0.29120000000000001</v>
      </c>
      <c r="S33">
        <v>0.35189999999999999</v>
      </c>
      <c r="T33">
        <v>-0.1699</v>
      </c>
      <c r="U33">
        <v>4.5400000000000003E-2</v>
      </c>
      <c r="V33">
        <v>0.22220000000000001</v>
      </c>
      <c r="W33">
        <v>7.7600000000000002E-2</v>
      </c>
      <c r="X33">
        <v>0.1142</v>
      </c>
    </row>
    <row r="34" spans="1:24">
      <c r="A34">
        <v>1879</v>
      </c>
      <c r="B34">
        <v>-0.43319999999999997</v>
      </c>
      <c r="C34">
        <v>3.8199999999999998E-2</v>
      </c>
      <c r="D34">
        <v>0.32069999999999999</v>
      </c>
      <c r="E34">
        <v>8.1299999999999997E-2</v>
      </c>
      <c r="F34">
        <v>0.3054</v>
      </c>
      <c r="G34">
        <v>0.22639999999999999</v>
      </c>
      <c r="H34">
        <v>-0.16869999999999999</v>
      </c>
      <c r="I34">
        <v>0.7177</v>
      </c>
      <c r="J34">
        <v>-0.14940000000000001</v>
      </c>
      <c r="K34">
        <v>0.14069999999999999</v>
      </c>
      <c r="L34">
        <v>-4.02E-2</v>
      </c>
      <c r="M34">
        <v>0.2094</v>
      </c>
      <c r="N34">
        <v>0.31159999999999999</v>
      </c>
      <c r="O34">
        <v>-0.13089999999999999</v>
      </c>
      <c r="P34">
        <v>0.39839999999999998</v>
      </c>
      <c r="Q34">
        <v>3.5999999999999997E-2</v>
      </c>
      <c r="R34">
        <v>1.44E-2</v>
      </c>
      <c r="S34">
        <v>7.7999999999999996E-3</v>
      </c>
      <c r="T34">
        <v>0.1176</v>
      </c>
      <c r="U34">
        <v>4.8800000000000003E-2</v>
      </c>
      <c r="V34">
        <v>0.26579999999999998</v>
      </c>
      <c r="W34">
        <v>-0.309</v>
      </c>
      <c r="X34">
        <v>0.16589999999999999</v>
      </c>
    </row>
    <row r="35" spans="1:24">
      <c r="A35">
        <v>1880</v>
      </c>
      <c r="B35">
        <v>1.3599999999999999E-2</v>
      </c>
      <c r="C35">
        <v>0.15049999999999999</v>
      </c>
      <c r="D35">
        <v>0.28499999999999998</v>
      </c>
      <c r="E35">
        <v>0.37819999999999998</v>
      </c>
      <c r="F35">
        <v>0.127</v>
      </c>
      <c r="G35">
        <v>-7.6600000000000001E-2</v>
      </c>
      <c r="H35">
        <v>0.18590000000000001</v>
      </c>
      <c r="I35">
        <v>0.433</v>
      </c>
      <c r="J35">
        <v>-0.15709999999999999</v>
      </c>
      <c r="K35">
        <v>3.0700000000000002E-2</v>
      </c>
      <c r="L35">
        <v>-0.3841</v>
      </c>
      <c r="M35">
        <v>0.43409999999999999</v>
      </c>
      <c r="N35">
        <v>0.34139999999999998</v>
      </c>
      <c r="O35">
        <v>3.9399999999999998E-2</v>
      </c>
      <c r="P35">
        <v>0.64610000000000001</v>
      </c>
      <c r="Q35">
        <v>0.35070000000000001</v>
      </c>
      <c r="R35">
        <v>0.32040000000000002</v>
      </c>
      <c r="S35">
        <v>-0.20069999999999999</v>
      </c>
      <c r="T35">
        <v>0.2319</v>
      </c>
      <c r="U35">
        <v>0.21709999999999999</v>
      </c>
      <c r="V35">
        <v>8.3000000000000001E-3</v>
      </c>
      <c r="W35">
        <v>0.27439999999999998</v>
      </c>
      <c r="X35">
        <v>1.6400000000000001E-2</v>
      </c>
    </row>
    <row r="36" spans="1:24">
      <c r="A36">
        <v>1881</v>
      </c>
      <c r="B36">
        <v>0.2387</v>
      </c>
      <c r="C36">
        <v>0.58630000000000004</v>
      </c>
      <c r="D36">
        <v>3.4799999999999998E-2</v>
      </c>
      <c r="E36">
        <v>5.9700000000000003E-2</v>
      </c>
      <c r="F36">
        <v>-1.0800000000000001E-2</v>
      </c>
      <c r="G36">
        <v>7.9500000000000001E-2</v>
      </c>
      <c r="H36">
        <v>0.24929999999999999</v>
      </c>
      <c r="I36">
        <v>-8.2500000000000004E-2</v>
      </c>
      <c r="J36">
        <v>0.1676</v>
      </c>
      <c r="K36">
        <v>0.66269999999999996</v>
      </c>
      <c r="L36">
        <v>0.74609999999999999</v>
      </c>
      <c r="M36">
        <v>0.41470000000000001</v>
      </c>
      <c r="N36">
        <v>0.32429999999999998</v>
      </c>
      <c r="O36">
        <v>0.11310000000000001</v>
      </c>
      <c r="P36">
        <v>0.45200000000000001</v>
      </c>
      <c r="Q36">
        <v>0.28460000000000002</v>
      </c>
      <c r="R36">
        <v>0.1711</v>
      </c>
      <c r="S36">
        <v>0.2218</v>
      </c>
      <c r="T36">
        <v>0.14330000000000001</v>
      </c>
      <c r="U36">
        <v>0.37819999999999998</v>
      </c>
      <c r="V36">
        <v>0.21629999999999999</v>
      </c>
      <c r="W36">
        <v>0.30669999999999997</v>
      </c>
      <c r="X36">
        <v>-8.3500000000000005E-2</v>
      </c>
    </row>
    <row r="37" spans="1:24">
      <c r="A37">
        <v>1882</v>
      </c>
      <c r="B37">
        <v>-0.39960000000000001</v>
      </c>
      <c r="C37">
        <v>-0.10630000000000001</v>
      </c>
      <c r="D37">
        <v>2.0999999999999999E-3</v>
      </c>
      <c r="E37">
        <v>0.22520000000000001</v>
      </c>
      <c r="F37">
        <v>0.1951</v>
      </c>
      <c r="G37">
        <v>0.21440000000000001</v>
      </c>
      <c r="H37">
        <v>-0.17249999999999999</v>
      </c>
      <c r="I37">
        <v>-5.6399999999999999E-2</v>
      </c>
      <c r="J37">
        <v>5.5300000000000002E-2</v>
      </c>
      <c r="K37">
        <v>0.158</v>
      </c>
      <c r="L37">
        <v>0.58830000000000005</v>
      </c>
      <c r="M37">
        <v>0.41410000000000002</v>
      </c>
      <c r="N37">
        <v>0.3876</v>
      </c>
      <c r="O37">
        <v>0.2137</v>
      </c>
      <c r="P37">
        <v>-8.3599999999999994E-2</v>
      </c>
      <c r="Q37">
        <v>0.50360000000000005</v>
      </c>
      <c r="R37">
        <v>0.30730000000000002</v>
      </c>
      <c r="S37">
        <v>5.4600000000000003E-2</v>
      </c>
      <c r="T37">
        <v>0.12280000000000001</v>
      </c>
      <c r="U37">
        <v>0.1207</v>
      </c>
      <c r="V37">
        <v>0.36049999999999999</v>
      </c>
      <c r="W37">
        <v>-7.3000000000000001E-3</v>
      </c>
      <c r="X37">
        <v>-0.2442</v>
      </c>
    </row>
    <row r="38" spans="1:24">
      <c r="A38">
        <v>1883</v>
      </c>
      <c r="B38">
        <v>-1.1245000000000001</v>
      </c>
      <c r="C38">
        <v>-0.5615</v>
      </c>
      <c r="D38">
        <v>-1.4844999999999999</v>
      </c>
      <c r="E38">
        <v>-0.32219999999999999</v>
      </c>
      <c r="F38">
        <v>-1.2433000000000001</v>
      </c>
      <c r="G38">
        <v>-0.9667</v>
      </c>
      <c r="H38">
        <v>-0.78459999999999996</v>
      </c>
      <c r="I38">
        <v>-0.47099999999999997</v>
      </c>
      <c r="J38">
        <v>-1.2282</v>
      </c>
      <c r="K38">
        <v>-0.67659999999999998</v>
      </c>
      <c r="L38">
        <v>-1.5375000000000001</v>
      </c>
      <c r="M38">
        <v>-0.85570000000000002</v>
      </c>
      <c r="N38">
        <v>-0.75190000000000001</v>
      </c>
      <c r="O38">
        <v>-0.38540000000000002</v>
      </c>
      <c r="P38">
        <v>0.26929999999999998</v>
      </c>
      <c r="Q38">
        <v>-0.66949999999999998</v>
      </c>
      <c r="R38">
        <v>-1.3927</v>
      </c>
      <c r="S38">
        <v>-0.97109999999999996</v>
      </c>
      <c r="T38">
        <v>-0.50349999999999995</v>
      </c>
      <c r="U38">
        <v>-1.1215999999999999</v>
      </c>
      <c r="V38">
        <v>-0.99909999999999999</v>
      </c>
      <c r="W38">
        <v>-0.59599999999999997</v>
      </c>
      <c r="X38">
        <v>-0.70489999999999997</v>
      </c>
    </row>
    <row r="39" spans="1:24">
      <c r="A39">
        <v>1884</v>
      </c>
      <c r="B39">
        <v>-1.6919</v>
      </c>
      <c r="C39">
        <v>-3.1621000000000001</v>
      </c>
      <c r="D39">
        <v>-3.0065</v>
      </c>
      <c r="E39">
        <v>-0.83089999999999997</v>
      </c>
      <c r="F39">
        <v>-2.9198</v>
      </c>
      <c r="G39">
        <v>-2.8896999999999999</v>
      </c>
      <c r="H39">
        <v>-2.3073000000000001</v>
      </c>
      <c r="I39">
        <v>-2.4588000000000001</v>
      </c>
      <c r="J39">
        <v>-2.9685999999999999</v>
      </c>
      <c r="K39">
        <v>-3.1408</v>
      </c>
      <c r="L39">
        <v>-2.9832000000000001</v>
      </c>
      <c r="M39">
        <v>-2.8346</v>
      </c>
      <c r="N39">
        <v>-2.8574000000000002</v>
      </c>
      <c r="O39">
        <v>-1.8042</v>
      </c>
      <c r="P39">
        <v>0.85560000000000003</v>
      </c>
      <c r="Q39">
        <v>-2.5516000000000001</v>
      </c>
      <c r="R39">
        <v>-1.8853</v>
      </c>
      <c r="S39">
        <v>-2.4426000000000001</v>
      </c>
      <c r="T39">
        <v>-2.089</v>
      </c>
      <c r="U39">
        <v>-2.5499000000000001</v>
      </c>
      <c r="V39">
        <v>-2.6263000000000001</v>
      </c>
      <c r="W39">
        <v>-2.1747999999999998</v>
      </c>
      <c r="X39">
        <v>-2.1652</v>
      </c>
    </row>
    <row r="40" spans="1:24">
      <c r="A40">
        <v>1885</v>
      </c>
      <c r="B40">
        <v>-0.51129999999999998</v>
      </c>
      <c r="C40">
        <v>-1.1369</v>
      </c>
      <c r="D40">
        <v>-0.46700000000000003</v>
      </c>
      <c r="E40">
        <v>-1.6586000000000001</v>
      </c>
      <c r="F40">
        <v>-0.92110000000000003</v>
      </c>
      <c r="G40">
        <v>-0.80910000000000004</v>
      </c>
      <c r="H40">
        <v>-0.53480000000000005</v>
      </c>
      <c r="I40">
        <v>-0.49969999999999998</v>
      </c>
      <c r="J40">
        <v>-0.90259999999999996</v>
      </c>
      <c r="K40">
        <v>-1.3904000000000001</v>
      </c>
      <c r="L40">
        <v>-0.55600000000000005</v>
      </c>
      <c r="M40">
        <v>-0.61339999999999995</v>
      </c>
      <c r="N40">
        <v>-0.85289999999999999</v>
      </c>
      <c r="O40">
        <v>-0.59709999999999996</v>
      </c>
      <c r="P40">
        <v>-0.47070000000000001</v>
      </c>
      <c r="Q40">
        <v>-0.69969999999999999</v>
      </c>
      <c r="R40">
        <v>-0.45240000000000002</v>
      </c>
      <c r="S40">
        <v>-0.44269999999999998</v>
      </c>
      <c r="T40">
        <v>-0.98499999999999999</v>
      </c>
      <c r="U40">
        <v>-0.48060000000000003</v>
      </c>
      <c r="V40">
        <v>-8.6599999999999996E-2</v>
      </c>
      <c r="W40">
        <v>-1.2138</v>
      </c>
      <c r="X40">
        <v>-0.2636</v>
      </c>
    </row>
    <row r="41" spans="1:24">
      <c r="A41">
        <v>1886</v>
      </c>
      <c r="B41">
        <v>-0.50049999999999994</v>
      </c>
      <c r="C41">
        <v>0.53239999999999998</v>
      </c>
      <c r="D41">
        <v>0.20599999999999999</v>
      </c>
      <c r="E41">
        <v>-1.3922000000000001</v>
      </c>
      <c r="F41">
        <v>0.17180000000000001</v>
      </c>
      <c r="G41">
        <v>0.21110000000000001</v>
      </c>
      <c r="H41">
        <v>-0.38159999999999999</v>
      </c>
      <c r="I41">
        <v>-0.39960000000000001</v>
      </c>
      <c r="J41">
        <v>-0.7077</v>
      </c>
      <c r="K41">
        <v>-0.1976</v>
      </c>
      <c r="L41">
        <v>-0.50560000000000005</v>
      </c>
      <c r="M41">
        <v>-0.38769999999999999</v>
      </c>
      <c r="N41">
        <v>-0.23730000000000001</v>
      </c>
      <c r="O41">
        <v>-0.62129999999999996</v>
      </c>
      <c r="P41">
        <v>0.30640000000000001</v>
      </c>
      <c r="Q41">
        <v>-0.10050000000000001</v>
      </c>
      <c r="R41">
        <v>-0.52790000000000004</v>
      </c>
      <c r="S41">
        <v>-0.38469999999999999</v>
      </c>
      <c r="T41">
        <v>-0.47270000000000001</v>
      </c>
      <c r="U41">
        <v>-4.7800000000000002E-2</v>
      </c>
      <c r="V41">
        <v>-0.5262</v>
      </c>
      <c r="W41">
        <v>-0.47320000000000001</v>
      </c>
      <c r="X41">
        <v>0.48959999999999998</v>
      </c>
    </row>
    <row r="42" spans="1:24">
      <c r="A42">
        <v>1887</v>
      </c>
      <c r="B42">
        <v>-0.16439999999999999</v>
      </c>
      <c r="C42">
        <v>0.48499999999999999</v>
      </c>
      <c r="D42">
        <v>0.29139999999999999</v>
      </c>
      <c r="E42">
        <v>0.13320000000000001</v>
      </c>
      <c r="F42">
        <v>0.4793</v>
      </c>
      <c r="G42">
        <v>0.21310000000000001</v>
      </c>
      <c r="H42">
        <v>-0.2828</v>
      </c>
      <c r="I42">
        <v>0.1648</v>
      </c>
      <c r="J42">
        <v>-0.27550000000000002</v>
      </c>
      <c r="K42">
        <v>-0.80169999999999997</v>
      </c>
      <c r="L42">
        <v>-0.7127</v>
      </c>
      <c r="M42">
        <v>-0.4874</v>
      </c>
      <c r="N42">
        <v>-0.2787</v>
      </c>
      <c r="O42">
        <v>-0.26279999999999998</v>
      </c>
      <c r="P42">
        <v>0.1118</v>
      </c>
      <c r="Q42">
        <v>-0.38979999999999998</v>
      </c>
      <c r="R42">
        <v>-0.40600000000000003</v>
      </c>
      <c r="S42">
        <v>-0.6552</v>
      </c>
      <c r="T42">
        <v>-0.31859999999999999</v>
      </c>
      <c r="U42">
        <v>-0.2034</v>
      </c>
      <c r="V42">
        <v>-8.3199999999999996E-2</v>
      </c>
      <c r="W42">
        <v>0.15409999999999999</v>
      </c>
      <c r="X42">
        <v>0.30990000000000001</v>
      </c>
    </row>
    <row r="43" spans="1:24">
      <c r="A43">
        <v>1888</v>
      </c>
      <c r="B43">
        <v>-0.1714</v>
      </c>
      <c r="C43">
        <v>0.1263</v>
      </c>
      <c r="D43">
        <v>0.1033</v>
      </c>
      <c r="E43">
        <v>-0.33079999999999998</v>
      </c>
      <c r="F43">
        <v>0.86099999999999999</v>
      </c>
      <c r="G43">
        <v>0.2077</v>
      </c>
      <c r="H43">
        <v>1.3899999999999999E-2</v>
      </c>
      <c r="I43">
        <v>-0.1067</v>
      </c>
      <c r="J43">
        <v>-0.43669999999999998</v>
      </c>
      <c r="K43">
        <v>-5.9799999999999999E-2</v>
      </c>
      <c r="L43">
        <v>-0.48409999999999997</v>
      </c>
      <c r="M43">
        <v>0.108</v>
      </c>
      <c r="N43">
        <v>1.29E-2</v>
      </c>
      <c r="O43">
        <v>1.7100000000000001E-2</v>
      </c>
      <c r="P43">
        <v>4.48E-2</v>
      </c>
      <c r="Q43">
        <v>-0.15390000000000001</v>
      </c>
      <c r="R43">
        <v>-0.26490000000000002</v>
      </c>
      <c r="S43">
        <v>-3.7199999999999997E-2</v>
      </c>
      <c r="T43">
        <v>-0.13159999999999999</v>
      </c>
      <c r="U43">
        <v>-0.26400000000000001</v>
      </c>
      <c r="V43">
        <v>2.5600000000000001E-2</v>
      </c>
      <c r="W43">
        <v>0.1211</v>
      </c>
      <c r="X43">
        <v>0.45710000000000001</v>
      </c>
    </row>
    <row r="44" spans="1:24">
      <c r="A44">
        <v>1889</v>
      </c>
      <c r="B44">
        <v>-0.25480000000000003</v>
      </c>
      <c r="C44">
        <v>3.3099999999999997E-2</v>
      </c>
      <c r="D44">
        <v>4.58E-2</v>
      </c>
      <c r="E44">
        <v>-5.5500000000000001E-2</v>
      </c>
      <c r="F44">
        <v>0.4582</v>
      </c>
      <c r="G44">
        <v>0.20180000000000001</v>
      </c>
      <c r="H44">
        <v>-5.3100000000000001E-2</v>
      </c>
      <c r="I44">
        <v>-0.15740000000000001</v>
      </c>
      <c r="J44">
        <v>-0.54830000000000001</v>
      </c>
      <c r="K44">
        <v>-0.56710000000000005</v>
      </c>
      <c r="L44">
        <v>-0.1283</v>
      </c>
      <c r="M44">
        <v>-0.186</v>
      </c>
      <c r="N44">
        <v>-0.1203</v>
      </c>
      <c r="O44">
        <v>-0.31740000000000002</v>
      </c>
      <c r="P44">
        <v>0.2145</v>
      </c>
      <c r="Q44">
        <v>-0.25169999999999998</v>
      </c>
      <c r="R44">
        <v>-0.12870000000000001</v>
      </c>
      <c r="S44">
        <v>-0.4128</v>
      </c>
      <c r="T44">
        <v>-0.40189999999999998</v>
      </c>
      <c r="U44">
        <v>-0.56879999999999997</v>
      </c>
      <c r="V44">
        <v>0.186</v>
      </c>
      <c r="W44">
        <v>5.1000000000000004E-3</v>
      </c>
      <c r="X44">
        <v>-1.43E-2</v>
      </c>
    </row>
    <row r="45" spans="1:24">
      <c r="A45">
        <v>1890</v>
      </c>
      <c r="B45">
        <v>-0.70440000000000003</v>
      </c>
      <c r="C45">
        <v>-1.5229999999999999</v>
      </c>
      <c r="D45">
        <v>-1.5609999999999999</v>
      </c>
      <c r="E45">
        <v>-0.58179999999999998</v>
      </c>
      <c r="F45">
        <v>-1.5001</v>
      </c>
      <c r="G45">
        <v>-0.92749999999999999</v>
      </c>
      <c r="H45">
        <v>-0.1822</v>
      </c>
      <c r="I45">
        <v>-1.1051</v>
      </c>
      <c r="J45">
        <v>-0.46989999999999998</v>
      </c>
      <c r="K45">
        <v>-0.59619999999999995</v>
      </c>
      <c r="L45">
        <v>-0.63629999999999998</v>
      </c>
      <c r="M45">
        <v>-0.41239999999999999</v>
      </c>
      <c r="N45">
        <v>-0.37159999999999999</v>
      </c>
      <c r="O45">
        <v>-0.68710000000000004</v>
      </c>
      <c r="P45">
        <v>-0.13819999999999999</v>
      </c>
      <c r="Q45">
        <v>-0.1401</v>
      </c>
      <c r="R45">
        <v>6.4299999999999996E-2</v>
      </c>
      <c r="S45">
        <v>-0.2419</v>
      </c>
      <c r="T45">
        <v>-0.4748</v>
      </c>
      <c r="U45">
        <v>-0.50670000000000004</v>
      </c>
      <c r="V45">
        <v>-0.41320000000000001</v>
      </c>
      <c r="W45">
        <v>0.1351</v>
      </c>
      <c r="X45">
        <v>-1.4178999999999999</v>
      </c>
    </row>
    <row r="46" spans="1:24">
      <c r="A46">
        <v>1891</v>
      </c>
      <c r="B46">
        <v>6.5100000000000005E-2</v>
      </c>
      <c r="C46">
        <v>-0.43630000000000002</v>
      </c>
      <c r="D46">
        <v>-0.95860000000000001</v>
      </c>
      <c r="E46">
        <v>-0.16450000000000001</v>
      </c>
      <c r="F46">
        <v>-0.52880000000000005</v>
      </c>
      <c r="G46">
        <v>-0.51070000000000004</v>
      </c>
      <c r="H46">
        <v>-0.32629999999999998</v>
      </c>
      <c r="I46">
        <v>-1.1044</v>
      </c>
      <c r="J46">
        <v>-0.81689999999999996</v>
      </c>
      <c r="K46">
        <v>-0.51519999999999999</v>
      </c>
      <c r="L46">
        <v>-0.53620000000000001</v>
      </c>
      <c r="M46">
        <v>-0.1736</v>
      </c>
      <c r="N46">
        <v>-6.0900000000000003E-2</v>
      </c>
      <c r="O46">
        <v>-0.32190000000000002</v>
      </c>
      <c r="P46">
        <v>-0.19450000000000001</v>
      </c>
      <c r="Q46">
        <v>-0.16470000000000001</v>
      </c>
      <c r="R46">
        <v>-3.5700000000000003E-2</v>
      </c>
      <c r="S46">
        <v>-2.81E-2</v>
      </c>
      <c r="T46">
        <v>-0.31830000000000003</v>
      </c>
      <c r="U46">
        <v>-0.1368</v>
      </c>
      <c r="V46">
        <v>-0.27750000000000002</v>
      </c>
      <c r="W46">
        <v>0.2228</v>
      </c>
      <c r="X46">
        <v>-0.27560000000000001</v>
      </c>
    </row>
    <row r="47" spans="1:24">
      <c r="A47">
        <v>1892</v>
      </c>
      <c r="B47">
        <v>-8.5699999999999998E-2</v>
      </c>
      <c r="C47">
        <v>0.29880000000000001</v>
      </c>
      <c r="D47">
        <v>7.0099999999999996E-2</v>
      </c>
      <c r="E47">
        <v>0.16750000000000001</v>
      </c>
      <c r="F47">
        <v>-0.2336</v>
      </c>
      <c r="G47">
        <v>8.3699999999999997E-2</v>
      </c>
      <c r="H47">
        <v>-0.2079</v>
      </c>
      <c r="I47">
        <v>0.31869999999999998</v>
      </c>
      <c r="J47">
        <v>0.22270000000000001</v>
      </c>
      <c r="K47">
        <v>-0.2135</v>
      </c>
      <c r="L47">
        <v>0.51629999999999998</v>
      </c>
      <c r="M47">
        <v>8.3000000000000001E-3</v>
      </c>
      <c r="N47">
        <v>5.5300000000000002E-2</v>
      </c>
      <c r="O47">
        <v>-7.9399999999999998E-2</v>
      </c>
      <c r="P47">
        <v>0.31840000000000002</v>
      </c>
      <c r="Q47">
        <v>0.1429</v>
      </c>
      <c r="R47">
        <v>-0.46789999999999998</v>
      </c>
      <c r="S47">
        <v>7.51E-2</v>
      </c>
      <c r="T47">
        <v>-0.23319999999999999</v>
      </c>
      <c r="U47">
        <v>-5.4100000000000002E-2</v>
      </c>
      <c r="V47">
        <v>-0.28050000000000003</v>
      </c>
      <c r="W47">
        <v>0.2571</v>
      </c>
      <c r="X47">
        <v>-3.0499999999999999E-2</v>
      </c>
    </row>
    <row r="48" spans="1:24">
      <c r="A48">
        <v>1893</v>
      </c>
      <c r="B48">
        <v>0.23530000000000001</v>
      </c>
      <c r="C48">
        <v>0.2137</v>
      </c>
      <c r="D48">
        <v>0.20280000000000001</v>
      </c>
      <c r="E48">
        <v>0.38740000000000002</v>
      </c>
      <c r="F48">
        <v>-0.1623</v>
      </c>
      <c r="G48">
        <v>0.19220000000000001</v>
      </c>
      <c r="H48">
        <v>0.34439999999999998</v>
      </c>
      <c r="I48">
        <v>0.70350000000000001</v>
      </c>
      <c r="J48">
        <v>-0.1779</v>
      </c>
      <c r="K48">
        <v>3.2899999999999999E-2</v>
      </c>
      <c r="L48">
        <v>0.54749999999999999</v>
      </c>
      <c r="M48">
        <v>0.18160000000000001</v>
      </c>
      <c r="N48">
        <v>0.30480000000000002</v>
      </c>
      <c r="O48">
        <v>-0.18029999999999999</v>
      </c>
      <c r="P48">
        <v>0.75819999999999999</v>
      </c>
      <c r="Q48">
        <v>0.19389999999999999</v>
      </c>
      <c r="R48">
        <v>-0.41799999999999998</v>
      </c>
      <c r="S48">
        <v>0.26869999999999999</v>
      </c>
      <c r="T48">
        <v>2.35E-2</v>
      </c>
      <c r="U48">
        <v>0.37469999999999998</v>
      </c>
      <c r="V48">
        <v>6.4600000000000005E-2</v>
      </c>
      <c r="W48">
        <v>-0.1124</v>
      </c>
      <c r="X48">
        <v>0.33679999999999999</v>
      </c>
    </row>
    <row r="49" spans="1:24">
      <c r="A49">
        <v>1894</v>
      </c>
      <c r="B49">
        <v>-5.7000000000000002E-3</v>
      </c>
      <c r="C49">
        <v>0.68489999999999995</v>
      </c>
      <c r="D49">
        <v>0.29549999999999998</v>
      </c>
      <c r="E49">
        <v>0.35189999999999999</v>
      </c>
      <c r="F49">
        <v>0.1123</v>
      </c>
      <c r="G49">
        <v>0.20369999999999999</v>
      </c>
      <c r="H49">
        <v>0.25340000000000001</v>
      </c>
      <c r="I49">
        <v>-0.34429999999999999</v>
      </c>
      <c r="J49">
        <v>-4.1700000000000001E-2</v>
      </c>
      <c r="K49">
        <v>0.38519999999999999</v>
      </c>
      <c r="L49">
        <v>1.0781000000000001</v>
      </c>
      <c r="M49">
        <v>0.55220000000000002</v>
      </c>
      <c r="N49">
        <v>0.40400000000000003</v>
      </c>
      <c r="O49">
        <v>0.35299999999999998</v>
      </c>
      <c r="P49">
        <v>0.14779999999999999</v>
      </c>
      <c r="Q49">
        <v>0.14149999999999999</v>
      </c>
      <c r="R49">
        <v>0.1638</v>
      </c>
      <c r="S49">
        <v>0.27429999999999999</v>
      </c>
      <c r="T49">
        <v>0.27139999999999997</v>
      </c>
      <c r="U49">
        <v>0.29709999999999998</v>
      </c>
      <c r="V49">
        <v>0.12740000000000001</v>
      </c>
      <c r="W49">
        <v>0.14799999999999999</v>
      </c>
      <c r="X49">
        <v>0.25919999999999999</v>
      </c>
    </row>
    <row r="50" spans="1:24">
      <c r="A50">
        <v>1895</v>
      </c>
      <c r="B50">
        <v>0.23469999999999999</v>
      </c>
      <c r="C50">
        <v>1.1579999999999999</v>
      </c>
      <c r="D50">
        <v>0.1578</v>
      </c>
      <c r="E50">
        <v>0.12590000000000001</v>
      </c>
      <c r="F50">
        <v>-1.9900000000000001E-2</v>
      </c>
      <c r="G50">
        <v>0.2487</v>
      </c>
      <c r="H50">
        <v>0.25480000000000003</v>
      </c>
      <c r="I50">
        <v>5.7000000000000002E-3</v>
      </c>
      <c r="J50">
        <v>0.20030000000000001</v>
      </c>
      <c r="K50">
        <v>0.36030000000000001</v>
      </c>
      <c r="L50">
        <v>0.83540000000000003</v>
      </c>
      <c r="M50">
        <v>0.5101</v>
      </c>
      <c r="N50">
        <v>0.33200000000000002</v>
      </c>
      <c r="O50">
        <v>0.5776</v>
      </c>
      <c r="P50">
        <v>-0.14149999999999999</v>
      </c>
      <c r="Q50">
        <v>0.3609</v>
      </c>
      <c r="R50">
        <v>0.27660000000000001</v>
      </c>
      <c r="S50">
        <v>-9.5799999999999996E-2</v>
      </c>
      <c r="T50">
        <v>0.27960000000000002</v>
      </c>
      <c r="U50">
        <v>0.1512</v>
      </c>
      <c r="V50">
        <v>0.69569999999999999</v>
      </c>
      <c r="W50">
        <v>0.31709999999999999</v>
      </c>
      <c r="X50">
        <v>0.54369999999999996</v>
      </c>
    </row>
    <row r="51" spans="1:24">
      <c r="A51">
        <v>1896</v>
      </c>
      <c r="B51">
        <v>6.1400000000000003E-2</v>
      </c>
      <c r="C51">
        <v>0.15110000000000001</v>
      </c>
      <c r="D51">
        <v>0.44600000000000001</v>
      </c>
      <c r="E51">
        <v>-0.25340000000000001</v>
      </c>
      <c r="F51">
        <v>-0.3196</v>
      </c>
      <c r="G51">
        <v>8.3000000000000004E-2</v>
      </c>
      <c r="H51">
        <v>9.4299999999999995E-2</v>
      </c>
      <c r="I51">
        <v>0.47120000000000001</v>
      </c>
      <c r="J51">
        <v>-6.2600000000000003E-2</v>
      </c>
      <c r="K51">
        <v>-7.0300000000000001E-2</v>
      </c>
      <c r="L51">
        <v>-1.3509</v>
      </c>
      <c r="M51">
        <v>0.13300000000000001</v>
      </c>
      <c r="N51">
        <v>7.46E-2</v>
      </c>
      <c r="O51">
        <v>-0.18779999999999999</v>
      </c>
      <c r="P51">
        <v>-1.24E-2</v>
      </c>
      <c r="Q51">
        <v>0.2361</v>
      </c>
      <c r="R51">
        <v>-0.7782</v>
      </c>
      <c r="S51">
        <v>5.4699999999999999E-2</v>
      </c>
      <c r="T51">
        <v>-0.16719999999999999</v>
      </c>
      <c r="U51">
        <v>-0.12859999999999999</v>
      </c>
      <c r="V51">
        <v>-0.24310000000000001</v>
      </c>
      <c r="W51">
        <v>2.18E-2</v>
      </c>
      <c r="X51">
        <v>-0.3664</v>
      </c>
    </row>
    <row r="52" spans="1:24">
      <c r="A52">
        <v>1897</v>
      </c>
      <c r="B52">
        <v>-0.1298</v>
      </c>
      <c r="C52">
        <v>6.1899999999999997E-2</v>
      </c>
      <c r="D52">
        <v>0.32950000000000002</v>
      </c>
      <c r="E52">
        <v>9.1000000000000004E-3</v>
      </c>
      <c r="F52">
        <v>0.79659999999999997</v>
      </c>
      <c r="G52">
        <v>0.12379999999999999</v>
      </c>
      <c r="H52">
        <v>-0.35420000000000001</v>
      </c>
      <c r="I52">
        <v>-8.3099999999999993E-2</v>
      </c>
      <c r="J52">
        <v>-0.28739999999999999</v>
      </c>
      <c r="K52">
        <v>-0.26690000000000003</v>
      </c>
      <c r="L52">
        <v>-0.1772</v>
      </c>
      <c r="M52">
        <v>4.8599999999999997E-2</v>
      </c>
      <c r="N52">
        <v>1.9900000000000001E-2</v>
      </c>
      <c r="O52">
        <v>-0.4541</v>
      </c>
      <c r="P52">
        <v>0.1749</v>
      </c>
      <c r="Q52">
        <v>-0.16189999999999999</v>
      </c>
      <c r="R52">
        <v>-3.8300000000000001E-2</v>
      </c>
      <c r="S52">
        <v>-0.43540000000000001</v>
      </c>
      <c r="T52">
        <v>-0.27910000000000001</v>
      </c>
      <c r="U52">
        <v>9.8199999999999996E-2</v>
      </c>
      <c r="V52">
        <v>0.1021</v>
      </c>
      <c r="W52">
        <v>-0.22309999999999999</v>
      </c>
      <c r="X52">
        <v>0.1865</v>
      </c>
    </row>
    <row r="53" spans="1:24">
      <c r="A53">
        <v>1898</v>
      </c>
      <c r="B53">
        <v>-0.38390000000000002</v>
      </c>
      <c r="C53">
        <v>0.23200000000000001</v>
      </c>
      <c r="D53">
        <v>-0.15340000000000001</v>
      </c>
      <c r="E53">
        <v>0.25140000000000001</v>
      </c>
      <c r="F53">
        <v>1.2645</v>
      </c>
      <c r="G53">
        <v>0.16539999999999999</v>
      </c>
      <c r="H53">
        <v>-0.31230000000000002</v>
      </c>
      <c r="I53">
        <v>-0.70899999999999996</v>
      </c>
      <c r="J53">
        <v>0.2167</v>
      </c>
      <c r="K53">
        <v>-0.48020000000000002</v>
      </c>
      <c r="L53">
        <v>1.7475000000000001</v>
      </c>
      <c r="M53">
        <v>0.1258</v>
      </c>
      <c r="N53">
        <v>0.1072</v>
      </c>
      <c r="O53">
        <v>2.4799999999999999E-2</v>
      </c>
      <c r="P53">
        <v>0.6966</v>
      </c>
      <c r="Q53">
        <v>0.11550000000000001</v>
      </c>
      <c r="R53">
        <v>-0.55859999999999999</v>
      </c>
      <c r="S53">
        <v>6.1100000000000002E-2</v>
      </c>
      <c r="T53">
        <v>-0.21299999999999999</v>
      </c>
      <c r="U53">
        <v>0.21179999999999999</v>
      </c>
      <c r="V53">
        <v>0.1232</v>
      </c>
      <c r="W53">
        <v>0.21099999999999999</v>
      </c>
      <c r="X53">
        <v>0.2341</v>
      </c>
    </row>
    <row r="54" spans="1:24">
      <c r="A54">
        <v>1899</v>
      </c>
      <c r="B54">
        <v>8.8999999999999996E-2</v>
      </c>
      <c r="C54">
        <v>0.29620000000000002</v>
      </c>
      <c r="D54">
        <v>0.2072</v>
      </c>
      <c r="E54">
        <v>-1.6899999999999998E-2</v>
      </c>
      <c r="F54">
        <v>0.1797</v>
      </c>
      <c r="G54">
        <v>9.7699999999999995E-2</v>
      </c>
      <c r="H54">
        <v>-2.64E-2</v>
      </c>
      <c r="I54">
        <v>0.29599999999999999</v>
      </c>
      <c r="J54">
        <v>0.19869999999999999</v>
      </c>
      <c r="K54">
        <v>0.2172</v>
      </c>
      <c r="L54">
        <v>4.7100000000000003E-2</v>
      </c>
      <c r="M54">
        <v>0.3231</v>
      </c>
      <c r="N54">
        <v>0.27510000000000001</v>
      </c>
      <c r="O54">
        <v>0.19700000000000001</v>
      </c>
      <c r="P54">
        <v>-8.0000000000000002E-3</v>
      </c>
      <c r="Q54">
        <v>0.28720000000000001</v>
      </c>
      <c r="R54">
        <v>0.50080000000000002</v>
      </c>
      <c r="S54">
        <v>0.31709999999999999</v>
      </c>
      <c r="T54">
        <v>9.2899999999999996E-2</v>
      </c>
      <c r="U54">
        <v>0.20910000000000001</v>
      </c>
      <c r="V54">
        <v>0.22470000000000001</v>
      </c>
      <c r="W54">
        <v>2.75E-2</v>
      </c>
      <c r="X54">
        <v>0.1071</v>
      </c>
    </row>
    <row r="55" spans="1:24">
      <c r="A55">
        <v>1900</v>
      </c>
      <c r="B55">
        <v>0.91749999999999998</v>
      </c>
      <c r="C55">
        <v>0.51429999999999998</v>
      </c>
      <c r="D55">
        <v>0.29959999999999998</v>
      </c>
      <c r="E55">
        <v>0.24079999999999999</v>
      </c>
      <c r="F55">
        <v>0.24829999999999999</v>
      </c>
      <c r="G55">
        <v>0.10589999999999999</v>
      </c>
      <c r="H55">
        <v>0.16039999999999999</v>
      </c>
      <c r="I55">
        <v>0.38390000000000002</v>
      </c>
      <c r="J55">
        <v>0.25119999999999998</v>
      </c>
      <c r="K55">
        <v>0.73929999999999996</v>
      </c>
      <c r="L55">
        <v>0.28029999999999999</v>
      </c>
      <c r="M55">
        <v>0.54610000000000003</v>
      </c>
      <c r="N55">
        <v>0.40949999999999998</v>
      </c>
      <c r="O55">
        <v>8.7999999999999995E-2</v>
      </c>
      <c r="P55">
        <v>0.1903</v>
      </c>
      <c r="Q55">
        <v>0.18279999999999999</v>
      </c>
      <c r="R55">
        <v>0.25369999999999998</v>
      </c>
      <c r="S55">
        <v>-4.5400000000000003E-2</v>
      </c>
      <c r="T55">
        <v>7.4700000000000003E-2</v>
      </c>
      <c r="U55">
        <v>3.5999999999999999E-3</v>
      </c>
      <c r="V55">
        <v>0</v>
      </c>
      <c r="W55">
        <v>1.5800000000000002E-2</v>
      </c>
      <c r="X55">
        <v>5.0599999999999999E-2</v>
      </c>
    </row>
    <row r="56" spans="1:24">
      <c r="A56">
        <v>1901</v>
      </c>
      <c r="B56">
        <v>0.54200000000000004</v>
      </c>
      <c r="C56">
        <v>0.03</v>
      </c>
      <c r="D56">
        <v>0.62109999999999999</v>
      </c>
      <c r="E56">
        <v>0.183</v>
      </c>
      <c r="F56">
        <v>0.36230000000000001</v>
      </c>
      <c r="G56">
        <v>1.29E-2</v>
      </c>
      <c r="H56">
        <v>7.9799999999999996E-2</v>
      </c>
      <c r="I56">
        <v>-0.11600000000000001</v>
      </c>
      <c r="J56">
        <v>0.24790000000000001</v>
      </c>
      <c r="K56">
        <v>0.90629999999999999</v>
      </c>
      <c r="L56">
        <v>0.64159999999999995</v>
      </c>
      <c r="M56">
        <v>0.45989999999999998</v>
      </c>
      <c r="N56">
        <v>0.40610000000000002</v>
      </c>
      <c r="O56">
        <v>0.2387</v>
      </c>
      <c r="P56">
        <v>0.52300000000000002</v>
      </c>
      <c r="Q56">
        <v>0.16439999999999999</v>
      </c>
      <c r="R56">
        <v>0.1777</v>
      </c>
      <c r="S56">
        <v>0.24660000000000001</v>
      </c>
      <c r="T56">
        <v>2.5100000000000001E-2</v>
      </c>
      <c r="U56">
        <v>0.85929999999999995</v>
      </c>
      <c r="V56">
        <v>0.21290000000000001</v>
      </c>
      <c r="W56">
        <v>-5.5300000000000002E-2</v>
      </c>
      <c r="X56">
        <v>0.2069</v>
      </c>
    </row>
    <row r="57" spans="1:24">
      <c r="A57">
        <v>1902</v>
      </c>
      <c r="B57">
        <v>1.7999999999999999E-2</v>
      </c>
      <c r="C57">
        <v>-0.47760000000000002</v>
      </c>
      <c r="D57">
        <v>-0.63319999999999999</v>
      </c>
      <c r="E57">
        <v>-0.44519999999999998</v>
      </c>
      <c r="F57">
        <v>-0.42249999999999999</v>
      </c>
      <c r="G57">
        <v>-0.43009999999999998</v>
      </c>
      <c r="H57">
        <v>1.26E-2</v>
      </c>
      <c r="I57">
        <v>-0.1331</v>
      </c>
      <c r="J57">
        <v>-0.2412</v>
      </c>
      <c r="K57">
        <v>5.45E-2</v>
      </c>
      <c r="L57">
        <v>8.09E-2</v>
      </c>
      <c r="M57">
        <v>-4.1000000000000003E-3</v>
      </c>
      <c r="N57">
        <v>-3.3599999999999998E-2</v>
      </c>
      <c r="O57">
        <v>-0.33929999999999999</v>
      </c>
      <c r="P57">
        <v>-0.59179999999999999</v>
      </c>
      <c r="Q57">
        <v>-0.26790000000000003</v>
      </c>
      <c r="R57">
        <v>-0.29670000000000002</v>
      </c>
      <c r="S57">
        <v>5.8400000000000001E-2</v>
      </c>
      <c r="T57">
        <v>-0.35270000000000001</v>
      </c>
      <c r="U57">
        <v>9.5399999999999999E-2</v>
      </c>
      <c r="V57">
        <v>8.6199999999999999E-2</v>
      </c>
      <c r="W57">
        <v>-0.14119999999999999</v>
      </c>
      <c r="X57">
        <v>-1.0185</v>
      </c>
    </row>
    <row r="58" spans="1:24">
      <c r="A58">
        <v>1903</v>
      </c>
      <c r="B58">
        <v>-1.1444000000000001</v>
      </c>
      <c r="C58">
        <v>-2.7376</v>
      </c>
      <c r="D58">
        <v>-3.1073</v>
      </c>
      <c r="E58">
        <v>-0.39529999999999998</v>
      </c>
      <c r="F58">
        <v>-2.5985999999999998</v>
      </c>
      <c r="G58">
        <v>-2.5524</v>
      </c>
      <c r="H58">
        <v>-1.0899000000000001</v>
      </c>
      <c r="I58">
        <v>-2.4348999999999998</v>
      </c>
      <c r="J58">
        <v>-1.1765000000000001</v>
      </c>
      <c r="K58">
        <v>-1.3144</v>
      </c>
      <c r="L58">
        <v>-1.3474999999999999</v>
      </c>
      <c r="M58">
        <v>-1.022</v>
      </c>
      <c r="N58">
        <v>-1.1807000000000001</v>
      </c>
      <c r="O58">
        <v>-1.2981</v>
      </c>
      <c r="P58">
        <v>-0.11210000000000001</v>
      </c>
      <c r="Q58">
        <v>-0.91300000000000003</v>
      </c>
      <c r="R58">
        <v>-0.92420000000000002</v>
      </c>
      <c r="S58">
        <v>-0.94569999999999999</v>
      </c>
      <c r="T58">
        <v>-1.0316000000000001</v>
      </c>
      <c r="U58">
        <v>-1.1221000000000001</v>
      </c>
      <c r="V58">
        <v>-1.238</v>
      </c>
      <c r="W58">
        <v>-1.8280000000000001</v>
      </c>
      <c r="X58">
        <v>-1.4749000000000001</v>
      </c>
    </row>
    <row r="59" spans="1:24">
      <c r="A59">
        <v>1904</v>
      </c>
      <c r="B59">
        <v>-0.35089999999999999</v>
      </c>
      <c r="C59">
        <v>-0.88980000000000004</v>
      </c>
      <c r="D59">
        <v>-0.58879999999999999</v>
      </c>
      <c r="E59">
        <v>-0.64410000000000001</v>
      </c>
      <c r="F59">
        <v>-0.42049999999999998</v>
      </c>
      <c r="G59">
        <v>-0.57720000000000005</v>
      </c>
      <c r="H59">
        <v>-0.1173</v>
      </c>
      <c r="I59">
        <v>-0.28129999999999999</v>
      </c>
      <c r="J59">
        <v>-0.59909999999999997</v>
      </c>
      <c r="K59">
        <v>-2.8299999999999999E-2</v>
      </c>
      <c r="L59">
        <v>0.42930000000000001</v>
      </c>
      <c r="M59">
        <v>-0.16070000000000001</v>
      </c>
      <c r="N59">
        <v>-0.12939999999999999</v>
      </c>
      <c r="O59">
        <v>-3.2899999999999999E-2</v>
      </c>
      <c r="P59">
        <v>0.745</v>
      </c>
      <c r="Q59">
        <v>6.9900000000000004E-2</v>
      </c>
      <c r="R59">
        <v>0.33779999999999999</v>
      </c>
      <c r="S59">
        <v>-0.16350000000000001</v>
      </c>
      <c r="T59">
        <v>-0.48320000000000002</v>
      </c>
      <c r="U59">
        <v>-7.3099999999999998E-2</v>
      </c>
      <c r="V59">
        <v>-0.15490000000000001</v>
      </c>
      <c r="W59">
        <v>-0.78100000000000003</v>
      </c>
      <c r="X59">
        <v>-0.66849999999999998</v>
      </c>
    </row>
    <row r="60" spans="1:24">
      <c r="A60">
        <v>1905</v>
      </c>
      <c r="B60">
        <v>-1.9900000000000001E-2</v>
      </c>
      <c r="C60">
        <v>0.90300000000000002</v>
      </c>
      <c r="D60">
        <v>0.52869999999999995</v>
      </c>
      <c r="E60">
        <v>0.19620000000000001</v>
      </c>
      <c r="F60">
        <v>0.2056</v>
      </c>
      <c r="G60">
        <v>0.30149999999999999</v>
      </c>
      <c r="H60">
        <v>-2.6499999999999999E-2</v>
      </c>
      <c r="I60">
        <v>0.82050000000000001</v>
      </c>
      <c r="J60">
        <v>7.4499999999999997E-2</v>
      </c>
      <c r="K60">
        <v>0.37709999999999999</v>
      </c>
      <c r="L60">
        <v>0.68810000000000004</v>
      </c>
      <c r="M60">
        <v>0.36649999999999999</v>
      </c>
      <c r="N60">
        <v>0.1542</v>
      </c>
      <c r="O60">
        <v>0.37640000000000001</v>
      </c>
      <c r="P60">
        <v>0.52249999999999996</v>
      </c>
      <c r="Q60">
        <v>0.44369999999999998</v>
      </c>
      <c r="R60">
        <v>-0.23630000000000001</v>
      </c>
      <c r="S60">
        <v>-5.4899999999999997E-2</v>
      </c>
      <c r="T60">
        <v>-3.4599999999999999E-2</v>
      </c>
      <c r="U60">
        <v>-0.13109999999999999</v>
      </c>
      <c r="V60">
        <v>5.57E-2</v>
      </c>
      <c r="W60">
        <v>0.2064</v>
      </c>
      <c r="X60">
        <v>-6.13E-2</v>
      </c>
    </row>
    <row r="61" spans="1:24">
      <c r="A61">
        <v>1906</v>
      </c>
      <c r="B61">
        <v>-0.56240000000000001</v>
      </c>
      <c r="C61">
        <v>0.63390000000000002</v>
      </c>
      <c r="D61">
        <v>0.40860000000000002</v>
      </c>
      <c r="E61">
        <v>0.35849999999999999</v>
      </c>
      <c r="F61">
        <v>0.44969999999999999</v>
      </c>
      <c r="G61">
        <v>0.35849999999999999</v>
      </c>
      <c r="H61">
        <v>0.17449999999999999</v>
      </c>
      <c r="I61">
        <v>0.49890000000000001</v>
      </c>
      <c r="J61">
        <v>-2.4400000000000002E-2</v>
      </c>
      <c r="K61">
        <v>0.29680000000000001</v>
      </c>
      <c r="L61">
        <v>-0.63770000000000004</v>
      </c>
      <c r="M61">
        <v>0.42099999999999999</v>
      </c>
      <c r="N61">
        <v>0.37569999999999998</v>
      </c>
      <c r="O61">
        <v>0.15429999999999999</v>
      </c>
      <c r="P61">
        <v>2.5999999999999999E-2</v>
      </c>
      <c r="Q61">
        <v>0.19789999999999999</v>
      </c>
      <c r="R61">
        <v>0.31459999999999999</v>
      </c>
      <c r="S61">
        <v>-3.8399999999999997E-2</v>
      </c>
      <c r="T61">
        <v>0.24279999999999999</v>
      </c>
      <c r="U61">
        <v>-4.2900000000000001E-2</v>
      </c>
      <c r="V61">
        <v>1.5699999999999999E-2</v>
      </c>
      <c r="W61">
        <v>0.35099999999999998</v>
      </c>
      <c r="X61">
        <v>0.4425</v>
      </c>
    </row>
    <row r="62" spans="1:24">
      <c r="A62">
        <v>1907</v>
      </c>
      <c r="B62">
        <v>-0.19839999999999999</v>
      </c>
      <c r="C62">
        <v>7.0000000000000007E-2</v>
      </c>
      <c r="D62">
        <v>0.12790000000000001</v>
      </c>
      <c r="E62">
        <v>0.1958</v>
      </c>
      <c r="F62">
        <v>-0.26279999999999998</v>
      </c>
      <c r="G62">
        <v>-8.8300000000000003E-2</v>
      </c>
      <c r="H62">
        <v>1.5599999999999999E-2</v>
      </c>
      <c r="I62">
        <v>-4.1700000000000001E-2</v>
      </c>
      <c r="J62">
        <v>8.7400000000000005E-2</v>
      </c>
      <c r="K62">
        <v>0.50760000000000005</v>
      </c>
      <c r="L62">
        <v>0.1128</v>
      </c>
      <c r="M62">
        <v>0.2326</v>
      </c>
      <c r="N62">
        <v>0.3674</v>
      </c>
      <c r="O62">
        <v>1.9E-2</v>
      </c>
      <c r="P62">
        <v>0.24929999999999999</v>
      </c>
      <c r="Q62">
        <v>0.12770000000000001</v>
      </c>
      <c r="R62">
        <v>0.58979999999999999</v>
      </c>
      <c r="S62">
        <v>-0.19289999999999999</v>
      </c>
      <c r="T62">
        <v>8.1199999999999994E-2</v>
      </c>
      <c r="U62">
        <v>0.2084</v>
      </c>
      <c r="V62">
        <v>-0.17849999999999999</v>
      </c>
      <c r="W62">
        <v>0.52429999999999999</v>
      </c>
      <c r="X62">
        <v>-0.46989999999999998</v>
      </c>
    </row>
    <row r="63" spans="1:24">
      <c r="A63">
        <v>1908</v>
      </c>
      <c r="B63">
        <v>0.26190000000000002</v>
      </c>
      <c r="C63">
        <v>0.31369999999999998</v>
      </c>
      <c r="D63">
        <v>0.21920000000000001</v>
      </c>
      <c r="E63">
        <v>0.15509999999999999</v>
      </c>
      <c r="F63">
        <v>0.5766</v>
      </c>
      <c r="G63">
        <v>3.9300000000000002E-2</v>
      </c>
      <c r="H63">
        <v>0.21340000000000001</v>
      </c>
      <c r="I63">
        <v>0.47539999999999999</v>
      </c>
      <c r="J63">
        <v>-7.5200000000000003E-2</v>
      </c>
      <c r="K63">
        <v>0.45590000000000003</v>
      </c>
      <c r="L63">
        <v>0.9274</v>
      </c>
      <c r="M63">
        <v>0.44519999999999998</v>
      </c>
      <c r="N63">
        <v>0.35249999999999998</v>
      </c>
      <c r="O63">
        <v>-0.215</v>
      </c>
      <c r="P63">
        <v>0.68830000000000002</v>
      </c>
      <c r="Q63">
        <v>0.38040000000000002</v>
      </c>
      <c r="R63">
        <v>0.39269999999999999</v>
      </c>
      <c r="S63">
        <v>7.22E-2</v>
      </c>
      <c r="T63">
        <v>-3.9699999999999999E-2</v>
      </c>
      <c r="U63">
        <v>0.35299999999999998</v>
      </c>
      <c r="V63">
        <v>0.65310000000000001</v>
      </c>
      <c r="W63">
        <v>0.30919999999999997</v>
      </c>
      <c r="X63">
        <v>6.93E-2</v>
      </c>
    </row>
    <row r="64" spans="1:24">
      <c r="A64">
        <v>1909</v>
      </c>
      <c r="B64">
        <v>0.43169999999999997</v>
      </c>
      <c r="C64">
        <v>3.9E-2</v>
      </c>
      <c r="D64">
        <v>7.5399999999999995E-2</v>
      </c>
      <c r="E64">
        <v>0.26229999999999998</v>
      </c>
      <c r="F64">
        <v>0.75870000000000004</v>
      </c>
      <c r="G64">
        <v>0.1336</v>
      </c>
      <c r="H64">
        <v>0.30649999999999999</v>
      </c>
      <c r="I64">
        <v>0.4158</v>
      </c>
      <c r="J64">
        <v>5.8999999999999999E-3</v>
      </c>
      <c r="K64">
        <v>0.1628</v>
      </c>
      <c r="L64">
        <v>1.5394000000000001</v>
      </c>
      <c r="M64">
        <v>0.51060000000000005</v>
      </c>
      <c r="N64">
        <v>0.40400000000000003</v>
      </c>
      <c r="O64">
        <v>0.15060000000000001</v>
      </c>
      <c r="P64">
        <v>0.38840000000000002</v>
      </c>
      <c r="Q64">
        <v>0.40450000000000003</v>
      </c>
      <c r="R64">
        <v>0.35270000000000001</v>
      </c>
      <c r="S64">
        <v>0.25119999999999998</v>
      </c>
      <c r="T64">
        <v>0.35449999999999998</v>
      </c>
      <c r="U64">
        <v>0.47620000000000001</v>
      </c>
      <c r="V64">
        <v>0.38009999999999999</v>
      </c>
      <c r="W64">
        <v>4.8800000000000003E-2</v>
      </c>
      <c r="X64">
        <v>0.23630000000000001</v>
      </c>
    </row>
    <row r="65" spans="1:24">
      <c r="A65">
        <v>1910</v>
      </c>
      <c r="B65">
        <v>0.17660000000000001</v>
      </c>
      <c r="C65">
        <v>0.29470000000000002</v>
      </c>
      <c r="D65">
        <v>0.2026</v>
      </c>
      <c r="E65">
        <v>0.2359</v>
      </c>
      <c r="F65">
        <v>0.39579999999999999</v>
      </c>
      <c r="G65">
        <v>8.8700000000000001E-2</v>
      </c>
      <c r="H65">
        <v>8.0399999999999999E-2</v>
      </c>
      <c r="I65">
        <v>0.47620000000000001</v>
      </c>
      <c r="J65">
        <v>0.11899999999999999</v>
      </c>
      <c r="K65">
        <v>0.57150000000000001</v>
      </c>
      <c r="L65">
        <v>-0.3054</v>
      </c>
      <c r="M65">
        <v>0.50360000000000005</v>
      </c>
      <c r="N65">
        <v>0.48659999999999998</v>
      </c>
      <c r="O65">
        <v>0.29139999999999999</v>
      </c>
      <c r="P65">
        <v>0.54510000000000003</v>
      </c>
      <c r="Q65">
        <v>0.1167</v>
      </c>
      <c r="R65">
        <v>0.21049999999999999</v>
      </c>
      <c r="S65">
        <v>0.11700000000000001</v>
      </c>
      <c r="T65">
        <v>5.3100000000000001E-2</v>
      </c>
      <c r="U65">
        <v>0.39219999999999999</v>
      </c>
      <c r="V65">
        <v>1.0670999999999999</v>
      </c>
      <c r="W65">
        <v>0.32990000000000003</v>
      </c>
      <c r="X65">
        <v>-1.41E-2</v>
      </c>
    </row>
    <row r="66" spans="1:24">
      <c r="A66">
        <v>1911</v>
      </c>
      <c r="B66">
        <v>-9.2499999999999999E-2</v>
      </c>
      <c r="C66">
        <v>0.69750000000000001</v>
      </c>
      <c r="D66">
        <v>0.1883</v>
      </c>
      <c r="E66">
        <v>0.58150000000000002</v>
      </c>
      <c r="F66">
        <v>0.6986</v>
      </c>
      <c r="G66">
        <v>9.1999999999999998E-2</v>
      </c>
      <c r="H66">
        <v>0.15049999999999999</v>
      </c>
      <c r="I66">
        <v>0.51229999999999998</v>
      </c>
      <c r="J66">
        <v>-0.26690000000000003</v>
      </c>
      <c r="K66">
        <v>0.48070000000000002</v>
      </c>
      <c r="L66">
        <v>-0.54430000000000001</v>
      </c>
      <c r="M66">
        <v>0.52680000000000005</v>
      </c>
      <c r="N66">
        <v>0.48430000000000001</v>
      </c>
      <c r="O66">
        <v>0.1326</v>
      </c>
      <c r="P66">
        <v>-1.1299999999999999E-2</v>
      </c>
      <c r="Q66">
        <v>0.1202</v>
      </c>
      <c r="R66">
        <v>-0.35749999999999998</v>
      </c>
      <c r="S66">
        <v>0.2394</v>
      </c>
      <c r="T66">
        <v>6.3700000000000007E-2</v>
      </c>
      <c r="U66">
        <v>0.35060000000000002</v>
      </c>
      <c r="V66">
        <v>1.4E-3</v>
      </c>
      <c r="W66">
        <v>0.2268</v>
      </c>
      <c r="X66">
        <v>1.54E-2</v>
      </c>
    </row>
    <row r="67" spans="1:24">
      <c r="A67">
        <v>1912</v>
      </c>
      <c r="B67">
        <v>-0.1966</v>
      </c>
      <c r="C67">
        <v>0.3982</v>
      </c>
      <c r="D67">
        <v>-0.29459999999999997</v>
      </c>
      <c r="E67">
        <v>-0.19</v>
      </c>
      <c r="F67">
        <v>-0.12939999999999999</v>
      </c>
      <c r="G67">
        <v>-0.43009999999999998</v>
      </c>
      <c r="H67">
        <v>-0.33550000000000002</v>
      </c>
      <c r="I67">
        <v>-9.35E-2</v>
      </c>
      <c r="J67">
        <v>-0.71699999999999997</v>
      </c>
      <c r="K67">
        <v>-0.20419999999999999</v>
      </c>
      <c r="L67">
        <v>-0.29859999999999998</v>
      </c>
      <c r="M67">
        <v>5.91E-2</v>
      </c>
      <c r="N67">
        <v>-9.7199999999999995E-2</v>
      </c>
      <c r="O67">
        <v>0.1298</v>
      </c>
      <c r="P67">
        <v>6.9699999999999998E-2</v>
      </c>
      <c r="Q67">
        <v>-0.24690000000000001</v>
      </c>
      <c r="R67">
        <v>-0.26650000000000001</v>
      </c>
      <c r="S67">
        <v>0.27189999999999998</v>
      </c>
      <c r="T67">
        <v>7.3300000000000004E-2</v>
      </c>
      <c r="U67">
        <v>-0.1066</v>
      </c>
      <c r="V67">
        <v>-2.8E-3</v>
      </c>
      <c r="W67">
        <v>-0.11940000000000001</v>
      </c>
      <c r="X67">
        <v>-0.26019999999999999</v>
      </c>
    </row>
    <row r="68" spans="1:24">
      <c r="A68">
        <v>1913</v>
      </c>
      <c r="B68">
        <v>-0.28520000000000001</v>
      </c>
      <c r="C68">
        <v>-0.67310000000000003</v>
      </c>
      <c r="D68">
        <v>-0.29570000000000002</v>
      </c>
      <c r="E68">
        <v>-0.17749999999999999</v>
      </c>
      <c r="F68">
        <v>-0.39600000000000002</v>
      </c>
      <c r="G68">
        <v>-0.31709999999999999</v>
      </c>
      <c r="H68">
        <v>-6.9699999999999998E-2</v>
      </c>
      <c r="I68">
        <v>0.20860000000000001</v>
      </c>
      <c r="J68">
        <v>-0.33119999999999999</v>
      </c>
      <c r="K68">
        <v>-5.3199999999999997E-2</v>
      </c>
      <c r="L68">
        <v>0.19650000000000001</v>
      </c>
      <c r="M68">
        <v>-0.152</v>
      </c>
      <c r="N68">
        <v>-1.5900000000000001E-2</v>
      </c>
      <c r="O68">
        <v>1.43E-2</v>
      </c>
      <c r="P68">
        <v>0.3347</v>
      </c>
      <c r="Q68">
        <v>-9.6500000000000002E-2</v>
      </c>
      <c r="R68">
        <v>-0.1232</v>
      </c>
      <c r="S68">
        <v>-0.43640000000000001</v>
      </c>
      <c r="T68">
        <v>-0.29360000000000003</v>
      </c>
      <c r="U68">
        <v>-0.27189999999999998</v>
      </c>
      <c r="V68">
        <v>3.1699999999999999E-2</v>
      </c>
      <c r="W68">
        <v>-9.5000000000000001E-2</v>
      </c>
      <c r="X68">
        <v>0.18429999999999999</v>
      </c>
    </row>
    <row r="69" spans="1:24">
      <c r="A69">
        <v>1914</v>
      </c>
      <c r="B69">
        <v>0.3594</v>
      </c>
      <c r="C69">
        <v>0.6673</v>
      </c>
      <c r="D69">
        <v>-5.2900000000000003E-2</v>
      </c>
      <c r="E69">
        <v>0.1565</v>
      </c>
      <c r="F69">
        <v>0.78039999999999998</v>
      </c>
      <c r="G69">
        <v>0.10199999999999999</v>
      </c>
      <c r="H69">
        <v>-0.2054</v>
      </c>
      <c r="I69">
        <v>0.36770000000000003</v>
      </c>
      <c r="J69">
        <v>-0.44350000000000001</v>
      </c>
      <c r="K69">
        <v>0.45669999999999999</v>
      </c>
      <c r="L69">
        <v>1.0253000000000001</v>
      </c>
      <c r="M69">
        <v>0.37840000000000001</v>
      </c>
      <c r="N69">
        <v>0.36430000000000001</v>
      </c>
      <c r="O69">
        <v>7.4300000000000005E-2</v>
      </c>
      <c r="P69">
        <v>0.37659999999999999</v>
      </c>
      <c r="Q69">
        <v>0.28989999999999999</v>
      </c>
      <c r="R69">
        <v>-0.73729999999999996</v>
      </c>
      <c r="S69">
        <v>0.22070000000000001</v>
      </c>
      <c r="T69">
        <v>-4.3700000000000003E-2</v>
      </c>
      <c r="U69">
        <v>0.38300000000000001</v>
      </c>
      <c r="V69">
        <v>0.68910000000000005</v>
      </c>
      <c r="W69">
        <v>0.1169</v>
      </c>
      <c r="X69">
        <v>5.2299999999999999E-2</v>
      </c>
    </row>
    <row r="70" spans="1:24">
      <c r="A70">
        <v>1915</v>
      </c>
      <c r="B70">
        <v>-0.24</v>
      </c>
      <c r="C70">
        <v>0.40450000000000003</v>
      </c>
      <c r="D70">
        <v>0.26279999999999998</v>
      </c>
      <c r="E70">
        <v>0.72</v>
      </c>
      <c r="F70">
        <v>1.1606000000000001</v>
      </c>
      <c r="G70">
        <v>0.12039999999999999</v>
      </c>
      <c r="H70">
        <v>0.27339999999999998</v>
      </c>
      <c r="I70">
        <v>0.2203</v>
      </c>
      <c r="J70">
        <v>-0.19120000000000001</v>
      </c>
      <c r="K70">
        <v>0.23300000000000001</v>
      </c>
      <c r="L70">
        <v>0.8407</v>
      </c>
      <c r="M70">
        <v>0.5917</v>
      </c>
      <c r="N70">
        <v>0.53610000000000002</v>
      </c>
      <c r="O70">
        <v>0.2248</v>
      </c>
      <c r="P70">
        <v>0.41189999999999999</v>
      </c>
      <c r="Q70">
        <v>0.70509999999999995</v>
      </c>
      <c r="R70">
        <v>-0.10050000000000001</v>
      </c>
      <c r="S70">
        <v>0.50619999999999998</v>
      </c>
      <c r="T70">
        <v>0.184</v>
      </c>
      <c r="U70">
        <v>0.45839999999999997</v>
      </c>
      <c r="V70">
        <v>0.4234</v>
      </c>
      <c r="W70">
        <v>0.20180000000000001</v>
      </c>
      <c r="X70">
        <v>0.5091</v>
      </c>
    </row>
    <row r="71" spans="1:24">
      <c r="A71">
        <v>1916</v>
      </c>
      <c r="B71">
        <v>0.44379999999999997</v>
      </c>
      <c r="C71">
        <v>0.1719</v>
      </c>
      <c r="D71">
        <v>0.53759999999999997</v>
      </c>
      <c r="E71">
        <v>0.70530000000000004</v>
      </c>
      <c r="F71">
        <v>0.52869999999999995</v>
      </c>
      <c r="G71">
        <v>0.15110000000000001</v>
      </c>
      <c r="H71">
        <v>0.2031</v>
      </c>
      <c r="I71">
        <v>1.1939</v>
      </c>
      <c r="J71">
        <v>-3.2800000000000003E-2</v>
      </c>
      <c r="K71">
        <v>0.60350000000000004</v>
      </c>
      <c r="L71">
        <v>-0.2147</v>
      </c>
      <c r="M71">
        <v>0.76629999999999998</v>
      </c>
      <c r="N71">
        <v>0.61809999999999998</v>
      </c>
      <c r="O71">
        <v>0.15179999999999999</v>
      </c>
      <c r="P71">
        <v>0.19739999999999999</v>
      </c>
      <c r="Q71">
        <v>0.27579999999999999</v>
      </c>
      <c r="R71">
        <v>9.2899999999999996E-2</v>
      </c>
      <c r="S71">
        <v>0.1147</v>
      </c>
      <c r="T71">
        <v>0.29970000000000002</v>
      </c>
      <c r="U71">
        <v>0.48010000000000003</v>
      </c>
      <c r="V71">
        <v>0.2268</v>
      </c>
      <c r="W71">
        <v>0.39100000000000001</v>
      </c>
      <c r="X71">
        <v>0.57469999999999999</v>
      </c>
    </row>
    <row r="72" spans="1:24">
      <c r="A72">
        <v>1917</v>
      </c>
      <c r="B72">
        <v>0.53249999999999997</v>
      </c>
      <c r="C72">
        <v>1.12E-2</v>
      </c>
      <c r="D72">
        <v>0.439</v>
      </c>
      <c r="E72">
        <v>0.46850000000000003</v>
      </c>
      <c r="F72">
        <v>0.68759999999999999</v>
      </c>
      <c r="G72">
        <v>0.36959999999999998</v>
      </c>
      <c r="H72">
        <v>4.2599999999999999E-2</v>
      </c>
      <c r="I72">
        <v>0.47199999999999998</v>
      </c>
      <c r="J72">
        <v>0.2291</v>
      </c>
      <c r="K72">
        <v>-5.0500000000000003E-2</v>
      </c>
      <c r="L72">
        <v>-0.18149999999999999</v>
      </c>
      <c r="M72">
        <v>0.76400000000000001</v>
      </c>
      <c r="N72">
        <v>0.57240000000000002</v>
      </c>
      <c r="O72">
        <v>0.27189999999999998</v>
      </c>
      <c r="P72">
        <v>0.4491</v>
      </c>
      <c r="Q72">
        <v>0.35949999999999999</v>
      </c>
      <c r="R72">
        <v>0.28620000000000001</v>
      </c>
      <c r="S72">
        <v>-0.16930000000000001</v>
      </c>
      <c r="T72">
        <v>0.31890000000000002</v>
      </c>
      <c r="U72">
        <v>0.17</v>
      </c>
      <c r="V72">
        <v>1.0369999999999999</v>
      </c>
      <c r="W72">
        <v>0.47839999999999999</v>
      </c>
      <c r="X72">
        <v>2.1700000000000001E-2</v>
      </c>
    </row>
    <row r="73" spans="1:24">
      <c r="A73">
        <v>1918</v>
      </c>
      <c r="B73">
        <v>0.1404</v>
      </c>
      <c r="C73">
        <v>0.62539999999999996</v>
      </c>
      <c r="D73">
        <v>0.51459999999999995</v>
      </c>
      <c r="E73">
        <v>0.56869999999999998</v>
      </c>
      <c r="F73">
        <v>0.42009999999999997</v>
      </c>
      <c r="G73">
        <v>0.33739999999999998</v>
      </c>
      <c r="H73">
        <v>0.20119999999999999</v>
      </c>
      <c r="I73">
        <v>0.49519999999999997</v>
      </c>
      <c r="J73">
        <v>-0.36909999999999998</v>
      </c>
      <c r="K73">
        <v>-0.21740000000000001</v>
      </c>
      <c r="L73">
        <v>0.43859999999999999</v>
      </c>
      <c r="M73">
        <v>0.57379999999999998</v>
      </c>
      <c r="N73">
        <v>0.70509999999999995</v>
      </c>
      <c r="O73">
        <v>0.17949999999999999</v>
      </c>
      <c r="P73">
        <v>0.74709999999999999</v>
      </c>
      <c r="Q73">
        <v>0.40749999999999997</v>
      </c>
      <c r="R73">
        <v>0.56000000000000005</v>
      </c>
      <c r="S73">
        <v>0.86219999999999997</v>
      </c>
      <c r="T73">
        <v>0.5897</v>
      </c>
      <c r="U73">
        <v>0.35649999999999998</v>
      </c>
      <c r="V73">
        <v>1.3943000000000001</v>
      </c>
      <c r="W73">
        <v>0.28349999999999997</v>
      </c>
      <c r="X73">
        <v>0.65439999999999998</v>
      </c>
    </row>
    <row r="74" spans="1:24">
      <c r="A74">
        <v>1919</v>
      </c>
      <c r="B74">
        <v>0.27310000000000001</v>
      </c>
      <c r="C74">
        <v>-0.15820000000000001</v>
      </c>
      <c r="D74">
        <v>0.36840000000000001</v>
      </c>
      <c r="E74">
        <v>0.37819999999999998</v>
      </c>
      <c r="F74">
        <v>0.51439999999999997</v>
      </c>
      <c r="G74">
        <v>0.27079999999999999</v>
      </c>
      <c r="H74">
        <v>0.48720000000000002</v>
      </c>
      <c r="I74">
        <v>0.43159999999999998</v>
      </c>
      <c r="J74">
        <v>8.3799999999999999E-2</v>
      </c>
      <c r="K74">
        <v>0.1101</v>
      </c>
      <c r="L74">
        <v>0.63859999999999995</v>
      </c>
      <c r="M74">
        <v>0.5756</v>
      </c>
      <c r="N74">
        <v>0.64319999999999999</v>
      </c>
      <c r="O74">
        <v>0.2412</v>
      </c>
      <c r="P74">
        <v>0.5756</v>
      </c>
      <c r="Q74">
        <v>0.34920000000000001</v>
      </c>
      <c r="R74">
        <v>0.22370000000000001</v>
      </c>
      <c r="S74">
        <v>0.54749999999999999</v>
      </c>
      <c r="T74">
        <v>0.34699999999999998</v>
      </c>
      <c r="U74">
        <v>0.7036</v>
      </c>
      <c r="V74">
        <v>1.0566</v>
      </c>
      <c r="W74">
        <v>0.121</v>
      </c>
      <c r="X74">
        <v>1.41E-2</v>
      </c>
    </row>
    <row r="75" spans="1:24">
      <c r="A75">
        <v>1920</v>
      </c>
      <c r="B75">
        <v>4.6199999999999998E-2</v>
      </c>
      <c r="C75">
        <v>0.96140000000000003</v>
      </c>
      <c r="D75">
        <v>0.47</v>
      </c>
      <c r="E75">
        <v>0.15679999999999999</v>
      </c>
      <c r="F75">
        <v>0.66359999999999997</v>
      </c>
      <c r="G75">
        <v>0.44700000000000001</v>
      </c>
      <c r="H75">
        <v>0.371</v>
      </c>
      <c r="I75">
        <v>1.056</v>
      </c>
      <c r="J75">
        <v>-0.1409</v>
      </c>
      <c r="K75">
        <v>-0.19070000000000001</v>
      </c>
      <c r="L75">
        <v>0.2359</v>
      </c>
      <c r="M75">
        <v>0.54139999999999999</v>
      </c>
      <c r="N75">
        <v>0.31609999999999999</v>
      </c>
      <c r="O75">
        <v>0.1406</v>
      </c>
      <c r="P75">
        <v>0.31590000000000001</v>
      </c>
      <c r="Q75">
        <v>0.50449999999999995</v>
      </c>
      <c r="R75">
        <v>8.3299999999999999E-2</v>
      </c>
      <c r="S75">
        <v>0.12180000000000001</v>
      </c>
      <c r="T75">
        <v>0.25619999999999998</v>
      </c>
      <c r="U75">
        <v>0.24929999999999999</v>
      </c>
      <c r="V75">
        <v>0.40870000000000001</v>
      </c>
      <c r="W75">
        <v>0.32500000000000001</v>
      </c>
      <c r="X75">
        <v>0.12479999999999999</v>
      </c>
    </row>
    <row r="76" spans="1:24">
      <c r="A76">
        <v>1921</v>
      </c>
      <c r="B76">
        <v>0.50280000000000002</v>
      </c>
      <c r="C76">
        <v>2.35E-2</v>
      </c>
      <c r="D76">
        <v>0.20699999999999999</v>
      </c>
      <c r="E76">
        <v>0.41160000000000002</v>
      </c>
      <c r="F76">
        <v>0.43859999999999999</v>
      </c>
      <c r="G76">
        <v>0.3236</v>
      </c>
      <c r="H76">
        <v>0.1246</v>
      </c>
      <c r="I76">
        <v>0.61760000000000004</v>
      </c>
      <c r="J76">
        <v>-0.1925</v>
      </c>
      <c r="K76">
        <v>0.4476</v>
      </c>
      <c r="L76">
        <v>-0.51700000000000002</v>
      </c>
      <c r="M76">
        <v>0.53820000000000001</v>
      </c>
      <c r="N76">
        <v>0.45429999999999998</v>
      </c>
      <c r="O76">
        <v>0.2392</v>
      </c>
      <c r="P76">
        <v>0.67300000000000004</v>
      </c>
      <c r="Q76">
        <v>0.20349999999999999</v>
      </c>
      <c r="R76">
        <v>0.2145</v>
      </c>
      <c r="S76">
        <v>5.3E-3</v>
      </c>
      <c r="T76">
        <v>0.17299999999999999</v>
      </c>
      <c r="U76">
        <v>0.3569</v>
      </c>
      <c r="V76">
        <v>0.41670000000000001</v>
      </c>
      <c r="W76">
        <v>0.33</v>
      </c>
      <c r="X76">
        <v>0.43109999999999998</v>
      </c>
    </row>
    <row r="77" spans="1:24">
      <c r="A77">
        <v>1922</v>
      </c>
      <c r="B77">
        <v>0.49919999999999998</v>
      </c>
      <c r="C77">
        <v>-0.12130000000000001</v>
      </c>
      <c r="D77">
        <v>0.33250000000000002</v>
      </c>
      <c r="E77">
        <v>0.77969999999999995</v>
      </c>
      <c r="F77">
        <v>0.62909999999999999</v>
      </c>
      <c r="G77">
        <v>-1.2999999999999999E-3</v>
      </c>
      <c r="H77">
        <v>1.7100000000000001E-2</v>
      </c>
      <c r="I77">
        <v>-0.123</v>
      </c>
      <c r="J77">
        <v>4.2799999999999998E-2</v>
      </c>
      <c r="K77">
        <v>0.62219999999999998</v>
      </c>
      <c r="L77">
        <v>0.7228</v>
      </c>
      <c r="M77">
        <v>0.64870000000000005</v>
      </c>
      <c r="N77">
        <v>0.55959999999999999</v>
      </c>
      <c r="O77">
        <v>5.5199999999999999E-2</v>
      </c>
      <c r="P77">
        <v>0.2301</v>
      </c>
      <c r="Q77">
        <v>0.37540000000000001</v>
      </c>
      <c r="R77">
        <v>-0.65669999999999995</v>
      </c>
      <c r="S77">
        <v>0.28899999999999998</v>
      </c>
      <c r="T77">
        <v>0.29880000000000001</v>
      </c>
      <c r="U77">
        <v>0.4526</v>
      </c>
      <c r="V77">
        <v>0.39800000000000002</v>
      </c>
      <c r="W77">
        <v>0.31509999999999999</v>
      </c>
      <c r="X77">
        <v>0.2324</v>
      </c>
    </row>
    <row r="78" spans="1:24">
      <c r="A78">
        <v>1923</v>
      </c>
      <c r="B78">
        <v>-9.9400000000000002E-2</v>
      </c>
      <c r="C78">
        <v>0.37240000000000001</v>
      </c>
      <c r="D78">
        <v>3.5000000000000001E-3</v>
      </c>
      <c r="E78">
        <v>0.16089999999999999</v>
      </c>
      <c r="F78">
        <v>0.74370000000000003</v>
      </c>
      <c r="G78">
        <v>0.2122</v>
      </c>
      <c r="H78">
        <v>0.2923</v>
      </c>
      <c r="I78">
        <v>-0.26989999999999997</v>
      </c>
      <c r="J78">
        <v>-5.8000000000000003E-2</v>
      </c>
      <c r="K78">
        <v>3.5299999999999998E-2</v>
      </c>
      <c r="L78">
        <v>0.14599999999999999</v>
      </c>
      <c r="M78">
        <v>0.64890000000000003</v>
      </c>
      <c r="N78">
        <v>0.64680000000000004</v>
      </c>
      <c r="O78">
        <v>0.25080000000000002</v>
      </c>
      <c r="P78">
        <v>0.66149999999999998</v>
      </c>
      <c r="Q78">
        <v>0.1145</v>
      </c>
      <c r="R78">
        <v>0.21690000000000001</v>
      </c>
      <c r="S78">
        <v>0.53149999999999997</v>
      </c>
      <c r="T78">
        <v>0.46610000000000001</v>
      </c>
      <c r="U78">
        <v>0.86829999999999996</v>
      </c>
      <c r="V78">
        <v>0.42799999999999999</v>
      </c>
      <c r="W78">
        <v>9.7199999999999995E-2</v>
      </c>
      <c r="X78">
        <v>0.48010000000000003</v>
      </c>
    </row>
    <row r="79" spans="1:24">
      <c r="A79">
        <v>1924</v>
      </c>
      <c r="B79">
        <v>-0.32950000000000002</v>
      </c>
      <c r="C79">
        <v>0.50649999999999995</v>
      </c>
      <c r="D79">
        <v>0.84250000000000003</v>
      </c>
      <c r="E79">
        <v>0.1283</v>
      </c>
      <c r="F79">
        <v>0.26279999999999998</v>
      </c>
      <c r="G79">
        <v>0.42409999999999998</v>
      </c>
      <c r="H79">
        <v>0.50760000000000005</v>
      </c>
      <c r="I79">
        <v>0.28299999999999997</v>
      </c>
      <c r="J79">
        <v>-0.13159999999999999</v>
      </c>
      <c r="K79">
        <v>0.36809999999999998</v>
      </c>
      <c r="L79">
        <v>0.59540000000000004</v>
      </c>
      <c r="M79">
        <v>0.62819999999999998</v>
      </c>
      <c r="N79">
        <v>0.57099999999999995</v>
      </c>
      <c r="O79">
        <v>6.7299999999999999E-2</v>
      </c>
      <c r="P79">
        <v>0.7923</v>
      </c>
      <c r="Q79">
        <v>0.35510000000000003</v>
      </c>
      <c r="R79">
        <v>0.19139999999999999</v>
      </c>
      <c r="S79">
        <v>0.33729999999999999</v>
      </c>
      <c r="T79">
        <v>0.42559999999999998</v>
      </c>
      <c r="U79">
        <v>8.8999999999999996E-2</v>
      </c>
      <c r="V79">
        <v>0.41339999999999999</v>
      </c>
      <c r="W79">
        <v>0.49440000000000001</v>
      </c>
      <c r="X79">
        <v>-0.12790000000000001</v>
      </c>
    </row>
    <row r="80" spans="1:24">
      <c r="A80">
        <v>1925</v>
      </c>
      <c r="B80">
        <v>0.55100000000000005</v>
      </c>
      <c r="C80">
        <v>0.81759999999999999</v>
      </c>
      <c r="D80">
        <v>0.54869999999999997</v>
      </c>
      <c r="E80">
        <v>0.58179999999999998</v>
      </c>
      <c r="F80">
        <v>-0.1552</v>
      </c>
      <c r="G80">
        <v>0.3508</v>
      </c>
      <c r="H80">
        <v>0.20669999999999999</v>
      </c>
      <c r="I80">
        <v>-0.14810000000000001</v>
      </c>
      <c r="J80">
        <v>-2.6599999999999999E-2</v>
      </c>
      <c r="K80">
        <v>0.47560000000000002</v>
      </c>
      <c r="L80">
        <v>0.59660000000000002</v>
      </c>
      <c r="M80">
        <v>0.69389999999999996</v>
      </c>
      <c r="N80">
        <v>0.57899999999999996</v>
      </c>
      <c r="O80">
        <v>0.2576</v>
      </c>
      <c r="P80">
        <v>0.91220000000000001</v>
      </c>
      <c r="Q80">
        <v>0.63570000000000004</v>
      </c>
      <c r="R80">
        <v>0.2089</v>
      </c>
      <c r="S80">
        <v>-7.2300000000000003E-2</v>
      </c>
      <c r="T80">
        <v>0.49430000000000002</v>
      </c>
      <c r="U80">
        <v>0.28660000000000002</v>
      </c>
      <c r="V80">
        <v>0.64990000000000003</v>
      </c>
      <c r="W80">
        <v>0.40589999999999998</v>
      </c>
      <c r="X80">
        <v>0.4022</v>
      </c>
    </row>
    <row r="81" spans="1:24">
      <c r="A81">
        <v>1926</v>
      </c>
      <c r="B81">
        <v>-0.59089999999999998</v>
      </c>
      <c r="C81">
        <v>4.4299999999999999E-2</v>
      </c>
      <c r="D81">
        <v>0.43819999999999998</v>
      </c>
      <c r="E81">
        <v>0.44750000000000001</v>
      </c>
      <c r="F81">
        <v>0.55330000000000001</v>
      </c>
      <c r="G81">
        <v>7.8799999999999995E-2</v>
      </c>
      <c r="H81">
        <v>0.309</v>
      </c>
      <c r="I81">
        <v>0.5726</v>
      </c>
      <c r="J81">
        <v>0.20710000000000001</v>
      </c>
      <c r="K81">
        <v>0.61450000000000005</v>
      </c>
      <c r="L81">
        <v>1.2342</v>
      </c>
      <c r="M81">
        <v>0.67459999999999998</v>
      </c>
      <c r="N81">
        <v>0.77649999999999997</v>
      </c>
      <c r="O81">
        <v>6.8999999999999999E-3</v>
      </c>
      <c r="P81">
        <v>0.36780000000000002</v>
      </c>
      <c r="Q81">
        <v>0.40749999999999997</v>
      </c>
      <c r="R81">
        <v>7.7299999999999994E-2</v>
      </c>
      <c r="S81">
        <v>0.59279999999999999</v>
      </c>
      <c r="T81">
        <v>0.3624</v>
      </c>
      <c r="U81">
        <v>0.2928</v>
      </c>
      <c r="V81">
        <v>0.40189999999999998</v>
      </c>
      <c r="W81">
        <v>0.1082</v>
      </c>
      <c r="X81">
        <v>6.9400000000000003E-2</v>
      </c>
    </row>
    <row r="82" spans="1:24">
      <c r="A82">
        <v>1927</v>
      </c>
      <c r="B82">
        <v>9.4299999999999995E-2</v>
      </c>
      <c r="C82">
        <v>-6.7400000000000002E-2</v>
      </c>
      <c r="D82">
        <v>0.56120000000000003</v>
      </c>
      <c r="E82">
        <v>0.4909</v>
      </c>
      <c r="F82">
        <v>0.47289999999999999</v>
      </c>
      <c r="G82">
        <v>0.17019999999999999</v>
      </c>
      <c r="H82">
        <v>0.47239999999999999</v>
      </c>
      <c r="I82">
        <v>0.40329999999999999</v>
      </c>
      <c r="J82">
        <v>4.1300000000000003E-2</v>
      </c>
      <c r="K82">
        <v>-0.1142</v>
      </c>
      <c r="L82">
        <v>-0.44130000000000003</v>
      </c>
      <c r="M82">
        <v>0.88039999999999996</v>
      </c>
      <c r="N82">
        <v>0.8306</v>
      </c>
      <c r="O82">
        <v>0.24440000000000001</v>
      </c>
      <c r="P82">
        <v>0.57299999999999995</v>
      </c>
      <c r="Q82">
        <v>0.26490000000000002</v>
      </c>
      <c r="R82">
        <v>-0.31090000000000001</v>
      </c>
      <c r="S82">
        <v>0.28189999999999998</v>
      </c>
      <c r="T82">
        <v>0.44379999999999997</v>
      </c>
      <c r="U82">
        <v>0.29249999999999998</v>
      </c>
      <c r="V82">
        <v>0.67449999999999999</v>
      </c>
      <c r="W82">
        <v>0.502</v>
      </c>
      <c r="X82">
        <v>9.6299999999999997E-2</v>
      </c>
    </row>
    <row r="83" spans="1:24">
      <c r="A83">
        <v>1928</v>
      </c>
      <c r="B83">
        <v>0.53690000000000004</v>
      </c>
      <c r="C83">
        <v>0.90480000000000005</v>
      </c>
      <c r="D83">
        <v>0.28110000000000002</v>
      </c>
      <c r="E83">
        <v>0.46560000000000001</v>
      </c>
      <c r="F83">
        <v>0.53939999999999999</v>
      </c>
      <c r="G83">
        <v>9.8400000000000001E-2</v>
      </c>
      <c r="H83">
        <v>0.1895</v>
      </c>
      <c r="I83">
        <v>0.60040000000000004</v>
      </c>
      <c r="J83">
        <v>9.01E-2</v>
      </c>
      <c r="K83">
        <v>0.36230000000000001</v>
      </c>
      <c r="L83">
        <v>2.5499999999999998E-2</v>
      </c>
      <c r="M83">
        <v>0.79269999999999996</v>
      </c>
      <c r="N83">
        <v>0.62360000000000004</v>
      </c>
      <c r="O83">
        <v>0.2288</v>
      </c>
      <c r="P83">
        <v>0.498</v>
      </c>
      <c r="Q83">
        <v>0.54120000000000001</v>
      </c>
      <c r="R83">
        <v>0.63109999999999999</v>
      </c>
      <c r="S83">
        <v>0.218</v>
      </c>
      <c r="T83">
        <v>0.40699999999999997</v>
      </c>
      <c r="U83">
        <v>0.78790000000000004</v>
      </c>
      <c r="V83">
        <v>0.60470000000000002</v>
      </c>
      <c r="W83">
        <v>0.1401</v>
      </c>
      <c r="X83">
        <v>0.28749999999999998</v>
      </c>
    </row>
    <row r="84" spans="1:24">
      <c r="A84">
        <v>1929</v>
      </c>
      <c r="B84">
        <v>0.49890000000000001</v>
      </c>
      <c r="C84">
        <v>-0.2838</v>
      </c>
      <c r="D84">
        <v>0.20860000000000001</v>
      </c>
      <c r="E84">
        <v>7.7799999999999994E-2</v>
      </c>
      <c r="F84">
        <v>0.66669999999999996</v>
      </c>
      <c r="G84">
        <v>-0.2064</v>
      </c>
      <c r="H84">
        <v>2.01E-2</v>
      </c>
      <c r="I84">
        <v>-2.6499999999999999E-2</v>
      </c>
      <c r="J84">
        <v>0.1913</v>
      </c>
      <c r="K84">
        <v>3.1E-2</v>
      </c>
      <c r="L84">
        <v>0.93289999999999995</v>
      </c>
      <c r="M84">
        <v>0.65</v>
      </c>
      <c r="N84">
        <v>0.54149999999999998</v>
      </c>
      <c r="O84">
        <v>0.1278</v>
      </c>
      <c r="P84">
        <v>0.14080000000000001</v>
      </c>
      <c r="Q84">
        <v>0.41449999999999998</v>
      </c>
      <c r="R84">
        <v>0.67520000000000002</v>
      </c>
      <c r="S84">
        <v>0.1605</v>
      </c>
      <c r="T84">
        <v>0.45340000000000003</v>
      </c>
      <c r="U84">
        <v>0.15429999999999999</v>
      </c>
      <c r="V84">
        <v>0.66549999999999998</v>
      </c>
      <c r="W84">
        <v>0.38640000000000002</v>
      </c>
      <c r="X84">
        <v>0.1943</v>
      </c>
    </row>
    <row r="85" spans="1:24">
      <c r="A85">
        <v>1930</v>
      </c>
      <c r="B85">
        <v>-0.1164</v>
      </c>
      <c r="C85">
        <v>0.30819999999999997</v>
      </c>
      <c r="D85">
        <v>0.498</v>
      </c>
      <c r="E85">
        <v>0.36470000000000002</v>
      </c>
      <c r="F85">
        <v>0.61499999999999999</v>
      </c>
      <c r="G85">
        <v>4.2200000000000001E-2</v>
      </c>
      <c r="H85">
        <v>0.24540000000000001</v>
      </c>
      <c r="I85">
        <v>0.81279999999999997</v>
      </c>
      <c r="J85">
        <v>4.53E-2</v>
      </c>
      <c r="K85">
        <v>0.85850000000000004</v>
      </c>
      <c r="L85">
        <v>9.6600000000000005E-2</v>
      </c>
      <c r="M85">
        <v>0.72740000000000005</v>
      </c>
      <c r="N85">
        <v>0.70079999999999998</v>
      </c>
      <c r="O85">
        <v>-0.20669999999999999</v>
      </c>
      <c r="P85">
        <v>0.59199999999999997</v>
      </c>
      <c r="Q85">
        <v>0.44750000000000001</v>
      </c>
      <c r="R85">
        <v>0.60189999999999999</v>
      </c>
      <c r="S85">
        <v>0.69330000000000003</v>
      </c>
      <c r="T85">
        <v>0.55889999999999995</v>
      </c>
      <c r="U85">
        <v>0.2712</v>
      </c>
      <c r="V85">
        <v>0.50519999999999998</v>
      </c>
      <c r="W85">
        <v>0.47870000000000001</v>
      </c>
      <c r="X85">
        <v>-2.2599999999999999E-2</v>
      </c>
    </row>
    <row r="86" spans="1:24">
      <c r="A86">
        <v>1931</v>
      </c>
      <c r="B86">
        <v>-9.06E-2</v>
      </c>
      <c r="C86">
        <v>-0.3463</v>
      </c>
      <c r="D86">
        <v>0.62660000000000005</v>
      </c>
      <c r="E86">
        <v>0.3387</v>
      </c>
      <c r="F86">
        <v>0.72599999999999998</v>
      </c>
      <c r="G86">
        <v>6.1899999999999997E-2</v>
      </c>
      <c r="H86">
        <v>0.52580000000000005</v>
      </c>
      <c r="I86">
        <v>1.1052999999999999</v>
      </c>
      <c r="J86">
        <v>-1.6999999999999999E-3</v>
      </c>
      <c r="K86">
        <v>0.32969999999999999</v>
      </c>
      <c r="L86">
        <v>1.359</v>
      </c>
      <c r="M86">
        <v>0.70689999999999997</v>
      </c>
      <c r="N86">
        <v>0.84419999999999995</v>
      </c>
      <c r="O86">
        <v>-0.1641</v>
      </c>
      <c r="P86">
        <v>-1.6500000000000001E-2</v>
      </c>
      <c r="Q86">
        <v>0.46</v>
      </c>
      <c r="R86">
        <v>-0.37959999999999999</v>
      </c>
      <c r="S86">
        <v>2.24E-2</v>
      </c>
      <c r="T86">
        <v>0.70569999999999999</v>
      </c>
      <c r="U86">
        <v>0.57010000000000005</v>
      </c>
      <c r="V86">
        <v>0.5403</v>
      </c>
      <c r="W86">
        <v>0.12</v>
      </c>
      <c r="X86">
        <v>0.57140000000000002</v>
      </c>
    </row>
    <row r="87" spans="1:24">
      <c r="A87">
        <v>1932</v>
      </c>
      <c r="B87">
        <v>-0.33800000000000002</v>
      </c>
      <c r="C87">
        <v>0.22090000000000001</v>
      </c>
      <c r="D87">
        <v>0.37369999999999998</v>
      </c>
      <c r="E87">
        <v>0.16569999999999999</v>
      </c>
      <c r="F87">
        <v>0.1583</v>
      </c>
      <c r="G87">
        <v>0.28460000000000002</v>
      </c>
      <c r="H87">
        <v>0.26790000000000003</v>
      </c>
      <c r="I87">
        <v>8.0699999999999994E-2</v>
      </c>
      <c r="J87">
        <v>-9.6000000000000002E-2</v>
      </c>
      <c r="K87">
        <v>-0.2949</v>
      </c>
      <c r="L87">
        <v>0.14130000000000001</v>
      </c>
      <c r="M87">
        <v>0.71799999999999997</v>
      </c>
      <c r="N87">
        <v>0.54300000000000004</v>
      </c>
      <c r="O87">
        <v>7.7799999999999994E-2</v>
      </c>
      <c r="P87">
        <v>0.63829999999999998</v>
      </c>
      <c r="Q87">
        <v>0.44919999999999999</v>
      </c>
      <c r="R87">
        <v>-0.33069999999999999</v>
      </c>
      <c r="S87">
        <v>0.40160000000000001</v>
      </c>
      <c r="T87">
        <v>0.39250000000000002</v>
      </c>
      <c r="U87">
        <v>-4.4499999999999998E-2</v>
      </c>
      <c r="V87">
        <v>0.38269999999999998</v>
      </c>
      <c r="W87">
        <v>0.2447</v>
      </c>
      <c r="X87">
        <v>8.9099999999999999E-2</v>
      </c>
    </row>
    <row r="88" spans="1:24">
      <c r="A88">
        <v>1933</v>
      </c>
      <c r="B88">
        <v>-0.23369999999999999</v>
      </c>
      <c r="C88">
        <v>-0.13100000000000001</v>
      </c>
      <c r="D88">
        <v>0.1661</v>
      </c>
      <c r="E88">
        <v>0.3931</v>
      </c>
      <c r="F88">
        <v>0.56779999999999997</v>
      </c>
      <c r="G88">
        <v>0.3049</v>
      </c>
      <c r="H88">
        <v>0.26219999999999999</v>
      </c>
      <c r="I88">
        <v>0.82650000000000001</v>
      </c>
      <c r="J88">
        <v>-7.4899999999999994E-2</v>
      </c>
      <c r="K88">
        <v>0.1123</v>
      </c>
      <c r="L88">
        <v>-0.86339999999999995</v>
      </c>
      <c r="M88">
        <v>0.5383</v>
      </c>
      <c r="N88">
        <v>0.56189999999999996</v>
      </c>
      <c r="O88">
        <v>0.27829999999999999</v>
      </c>
      <c r="P88">
        <v>0.8397</v>
      </c>
      <c r="Q88">
        <v>0.33289999999999997</v>
      </c>
      <c r="R88">
        <v>0.4602</v>
      </c>
      <c r="S88">
        <v>0.25729999999999997</v>
      </c>
      <c r="T88">
        <v>7.4700000000000003E-2</v>
      </c>
      <c r="U88">
        <v>0.3135</v>
      </c>
      <c r="V88">
        <v>0.21920000000000001</v>
      </c>
      <c r="W88">
        <v>0.44030000000000002</v>
      </c>
      <c r="X88">
        <v>0.43180000000000002</v>
      </c>
    </row>
    <row r="89" spans="1:24">
      <c r="A89">
        <v>1934</v>
      </c>
      <c r="B89">
        <v>0.20549999999999999</v>
      </c>
      <c r="C89">
        <v>0.32919999999999999</v>
      </c>
      <c r="D89">
        <v>0.29520000000000002</v>
      </c>
      <c r="E89">
        <v>0.4728</v>
      </c>
      <c r="F89">
        <v>0.80989999999999995</v>
      </c>
      <c r="G89">
        <v>0.23430000000000001</v>
      </c>
      <c r="H89">
        <v>0.31900000000000001</v>
      </c>
      <c r="I89">
        <v>0.4037</v>
      </c>
      <c r="J89">
        <v>0.10150000000000001</v>
      </c>
      <c r="K89">
        <v>0.65369999999999995</v>
      </c>
      <c r="L89">
        <v>1.1233</v>
      </c>
      <c r="M89">
        <v>0.75829999999999997</v>
      </c>
      <c r="N89">
        <v>0.80479999999999996</v>
      </c>
      <c r="O89">
        <v>-0.15029999999999999</v>
      </c>
      <c r="P89">
        <v>0.88139999999999996</v>
      </c>
      <c r="Q89">
        <v>0.21920000000000001</v>
      </c>
      <c r="R89">
        <v>-0.73740000000000006</v>
      </c>
      <c r="S89">
        <v>0.43469999999999998</v>
      </c>
      <c r="T89">
        <v>0.34549999999999997</v>
      </c>
      <c r="U89">
        <v>0.31509999999999999</v>
      </c>
      <c r="V89">
        <v>0.29480000000000001</v>
      </c>
      <c r="W89">
        <v>0.6462</v>
      </c>
      <c r="X89">
        <v>0.27460000000000001</v>
      </c>
    </row>
    <row r="90" spans="1:24">
      <c r="A90">
        <v>1935</v>
      </c>
      <c r="B90">
        <v>-0.6532</v>
      </c>
      <c r="C90">
        <v>0.11119999999999999</v>
      </c>
      <c r="D90">
        <v>0.4299</v>
      </c>
      <c r="E90">
        <v>0.86770000000000003</v>
      </c>
      <c r="F90">
        <v>0.55789999999999995</v>
      </c>
      <c r="G90">
        <v>0.26179999999999998</v>
      </c>
      <c r="H90">
        <v>0.3659</v>
      </c>
      <c r="I90">
        <v>-0.33200000000000002</v>
      </c>
      <c r="J90">
        <v>-2.7699999999999999E-2</v>
      </c>
      <c r="K90">
        <v>0.15240000000000001</v>
      </c>
      <c r="L90">
        <v>0.52129999999999999</v>
      </c>
      <c r="M90">
        <v>0.85429999999999995</v>
      </c>
      <c r="N90">
        <v>0.79600000000000004</v>
      </c>
      <c r="O90">
        <v>0.1173</v>
      </c>
      <c r="P90">
        <v>1.2238</v>
      </c>
      <c r="Q90">
        <v>0.42070000000000002</v>
      </c>
      <c r="R90">
        <v>0.2286</v>
      </c>
      <c r="S90">
        <v>0.56799999999999995</v>
      </c>
      <c r="T90">
        <v>0.53129999999999999</v>
      </c>
      <c r="U90">
        <v>0.49619999999999997</v>
      </c>
      <c r="V90">
        <v>0.70960000000000001</v>
      </c>
      <c r="W90">
        <v>0.37109999999999999</v>
      </c>
      <c r="X90">
        <v>0.20100000000000001</v>
      </c>
    </row>
    <row r="91" spans="1:24">
      <c r="A91">
        <v>1936</v>
      </c>
      <c r="B91">
        <v>-0.1069</v>
      </c>
      <c r="C91">
        <v>0.31069999999999998</v>
      </c>
      <c r="D91">
        <v>0.33950000000000002</v>
      </c>
      <c r="E91">
        <v>0.26679999999999998</v>
      </c>
      <c r="F91">
        <v>0.54559999999999997</v>
      </c>
      <c r="G91">
        <v>0.52669999999999995</v>
      </c>
      <c r="H91">
        <v>0.52110000000000001</v>
      </c>
      <c r="I91">
        <v>0.89180000000000004</v>
      </c>
      <c r="J91">
        <v>2.1499999999999998E-2</v>
      </c>
      <c r="K91">
        <v>0.74960000000000004</v>
      </c>
      <c r="L91">
        <v>0.16139999999999999</v>
      </c>
      <c r="M91">
        <v>0.96079999999999999</v>
      </c>
      <c r="N91">
        <v>0.8851</v>
      </c>
      <c r="O91">
        <v>0.1419</v>
      </c>
      <c r="P91">
        <v>0.5333</v>
      </c>
      <c r="Q91">
        <v>0.65290000000000004</v>
      </c>
      <c r="R91">
        <v>0.39429999999999998</v>
      </c>
      <c r="S91">
        <v>0.41660000000000003</v>
      </c>
      <c r="T91">
        <v>0.60780000000000001</v>
      </c>
      <c r="U91">
        <v>0.59430000000000005</v>
      </c>
      <c r="V91">
        <v>0.68530000000000002</v>
      </c>
      <c r="W91">
        <v>0.74829999999999997</v>
      </c>
      <c r="X91">
        <v>0.26929999999999998</v>
      </c>
    </row>
    <row r="92" spans="1:24">
      <c r="A92">
        <v>1937</v>
      </c>
      <c r="B92">
        <v>0.91</v>
      </c>
      <c r="C92">
        <v>0.3337</v>
      </c>
      <c r="D92">
        <v>0.68240000000000001</v>
      </c>
      <c r="E92">
        <v>0.41870000000000002</v>
      </c>
      <c r="F92">
        <v>0.4698</v>
      </c>
      <c r="G92">
        <v>0.4294</v>
      </c>
      <c r="H92">
        <v>0.36230000000000001</v>
      </c>
      <c r="I92">
        <v>1.3328</v>
      </c>
      <c r="J92">
        <v>0.14899999999999999</v>
      </c>
      <c r="K92">
        <v>0.63780000000000003</v>
      </c>
      <c r="L92">
        <v>-0.53690000000000004</v>
      </c>
      <c r="M92">
        <v>0.82979999999999998</v>
      </c>
      <c r="N92">
        <v>0.93240000000000001</v>
      </c>
      <c r="O92">
        <v>0.30109999999999998</v>
      </c>
      <c r="P92">
        <v>0.82640000000000002</v>
      </c>
      <c r="Q92">
        <v>0.48230000000000001</v>
      </c>
      <c r="R92">
        <v>1.06E-2</v>
      </c>
      <c r="S92">
        <v>0.27150000000000002</v>
      </c>
      <c r="T92">
        <v>0.41639999999999999</v>
      </c>
      <c r="U92">
        <v>0.39069999999999999</v>
      </c>
      <c r="V92">
        <v>0.63060000000000005</v>
      </c>
      <c r="W92">
        <v>0.59060000000000001</v>
      </c>
      <c r="X92">
        <v>0.18529999999999999</v>
      </c>
    </row>
    <row r="93" spans="1:24">
      <c r="A93">
        <v>1938</v>
      </c>
      <c r="B93">
        <v>-0.34599999999999997</v>
      </c>
      <c r="C93">
        <v>0.1676</v>
      </c>
      <c r="D93">
        <v>0.59240000000000004</v>
      </c>
      <c r="E93">
        <v>0.34789999999999999</v>
      </c>
      <c r="F93">
        <v>0.15079999999999999</v>
      </c>
      <c r="G93">
        <v>0.4047</v>
      </c>
      <c r="H93">
        <v>0.2006</v>
      </c>
      <c r="I93">
        <v>1.3874</v>
      </c>
      <c r="J93">
        <v>0.11360000000000001</v>
      </c>
      <c r="K93">
        <v>-3.8699999999999998E-2</v>
      </c>
      <c r="L93">
        <v>0.65380000000000005</v>
      </c>
      <c r="M93">
        <v>0.71409999999999996</v>
      </c>
      <c r="N93">
        <v>0.75360000000000005</v>
      </c>
      <c r="O93">
        <v>0.46010000000000001</v>
      </c>
      <c r="P93">
        <v>1.0568</v>
      </c>
      <c r="Q93">
        <v>0.54379999999999995</v>
      </c>
      <c r="R93">
        <v>0.55900000000000005</v>
      </c>
      <c r="S93">
        <v>0.59370000000000001</v>
      </c>
      <c r="T93">
        <v>0.53200000000000003</v>
      </c>
      <c r="U93">
        <v>0.70540000000000003</v>
      </c>
      <c r="V93">
        <v>0.6885</v>
      </c>
      <c r="W93">
        <v>0.1862</v>
      </c>
      <c r="X93">
        <v>0.72040000000000004</v>
      </c>
    </row>
    <row r="94" spans="1:24">
      <c r="A94">
        <v>1939</v>
      </c>
      <c r="B94">
        <v>2.3699999999999999E-2</v>
      </c>
      <c r="C94">
        <v>0.72319999999999995</v>
      </c>
      <c r="D94">
        <v>0.74150000000000005</v>
      </c>
      <c r="E94">
        <v>0.39650000000000002</v>
      </c>
      <c r="F94">
        <v>0.10150000000000001</v>
      </c>
      <c r="G94">
        <v>0.50649999999999995</v>
      </c>
      <c r="H94">
        <v>0.30609999999999998</v>
      </c>
      <c r="I94">
        <v>0.36830000000000002</v>
      </c>
      <c r="J94">
        <v>0.22120000000000001</v>
      </c>
      <c r="K94">
        <v>0.63449999999999995</v>
      </c>
      <c r="L94">
        <v>1.4319999999999999</v>
      </c>
      <c r="M94">
        <v>0.85619999999999996</v>
      </c>
      <c r="N94">
        <v>0.7883</v>
      </c>
      <c r="O94">
        <v>-0.15720000000000001</v>
      </c>
      <c r="P94">
        <v>0.39079999999999998</v>
      </c>
      <c r="Q94">
        <v>0.27200000000000002</v>
      </c>
      <c r="R94">
        <v>1.3899999999999999E-2</v>
      </c>
      <c r="S94">
        <v>0.1603</v>
      </c>
      <c r="T94">
        <v>7.4399999999999994E-2</v>
      </c>
      <c r="U94">
        <v>0.80820000000000003</v>
      </c>
      <c r="V94">
        <v>0.41899999999999998</v>
      </c>
      <c r="W94">
        <v>4.65E-2</v>
      </c>
      <c r="X94">
        <v>0.50319999999999998</v>
      </c>
    </row>
    <row r="95" spans="1:24">
      <c r="A95">
        <v>1940</v>
      </c>
      <c r="B95">
        <v>0.36170000000000002</v>
      </c>
      <c r="C95">
        <v>-2.1100000000000001E-2</v>
      </c>
      <c r="D95">
        <v>0.50580000000000003</v>
      </c>
      <c r="E95">
        <v>0.48709999999999998</v>
      </c>
      <c r="F95">
        <v>0.76980000000000004</v>
      </c>
      <c r="G95">
        <v>0.34910000000000002</v>
      </c>
      <c r="H95">
        <v>0.43530000000000002</v>
      </c>
      <c r="I95">
        <v>0.44669999999999999</v>
      </c>
      <c r="J95">
        <v>0.32469999999999999</v>
      </c>
      <c r="K95">
        <v>0.9415</v>
      </c>
      <c r="L95">
        <v>-3.9100000000000003E-2</v>
      </c>
      <c r="M95">
        <v>0.88759999999999994</v>
      </c>
      <c r="N95">
        <v>0.93410000000000004</v>
      </c>
      <c r="O95">
        <v>-0.10489999999999999</v>
      </c>
      <c r="P95">
        <v>0.70699999999999996</v>
      </c>
      <c r="Q95">
        <v>0.62009999999999998</v>
      </c>
      <c r="R95">
        <v>0.87209999999999999</v>
      </c>
      <c r="S95">
        <v>0.66920000000000002</v>
      </c>
      <c r="T95">
        <v>0.37709999999999999</v>
      </c>
      <c r="U95">
        <v>0.4718</v>
      </c>
      <c r="V95">
        <v>0.8075</v>
      </c>
      <c r="W95">
        <v>0.57509999999999994</v>
      </c>
      <c r="X95">
        <v>1.8E-3</v>
      </c>
    </row>
    <row r="96" spans="1:24">
      <c r="A96">
        <v>1941</v>
      </c>
      <c r="B96">
        <v>0.86899999999999999</v>
      </c>
      <c r="C96">
        <v>0.38350000000000001</v>
      </c>
      <c r="D96">
        <v>0.93889999999999996</v>
      </c>
      <c r="E96">
        <v>0.49399999999999999</v>
      </c>
      <c r="F96">
        <v>0.45810000000000001</v>
      </c>
      <c r="G96">
        <v>0.45119999999999999</v>
      </c>
      <c r="H96">
        <v>0.28089999999999998</v>
      </c>
      <c r="I96">
        <v>-9.3899999999999997E-2</v>
      </c>
      <c r="J96">
        <v>1.43E-2</v>
      </c>
      <c r="K96">
        <v>0.52929999999999999</v>
      </c>
      <c r="L96">
        <v>0.59450000000000003</v>
      </c>
      <c r="M96">
        <v>0.94340000000000002</v>
      </c>
      <c r="N96">
        <v>0.94879999999999998</v>
      </c>
      <c r="O96">
        <v>0.43859999999999999</v>
      </c>
      <c r="P96">
        <v>0.69030000000000002</v>
      </c>
      <c r="Q96">
        <v>0.56969999999999998</v>
      </c>
      <c r="R96">
        <v>0.16980000000000001</v>
      </c>
      <c r="S96">
        <v>0.24479999999999999</v>
      </c>
      <c r="T96">
        <v>0.56030000000000002</v>
      </c>
      <c r="U96">
        <v>0.1774</v>
      </c>
      <c r="V96">
        <v>0.437</v>
      </c>
      <c r="W96">
        <v>0.4748</v>
      </c>
      <c r="X96">
        <v>0.31090000000000001</v>
      </c>
    </row>
    <row r="97" spans="1:24">
      <c r="A97">
        <v>1942</v>
      </c>
      <c r="B97">
        <v>0.34949999999999998</v>
      </c>
      <c r="C97">
        <v>1.0064</v>
      </c>
      <c r="D97">
        <v>0.25090000000000001</v>
      </c>
      <c r="E97">
        <v>0.55769999999999997</v>
      </c>
      <c r="F97">
        <v>0.61890000000000001</v>
      </c>
      <c r="G97">
        <v>0.36180000000000001</v>
      </c>
      <c r="H97">
        <v>0.45250000000000001</v>
      </c>
      <c r="I97">
        <v>0.60829999999999995</v>
      </c>
      <c r="J97">
        <v>0.41899999999999998</v>
      </c>
      <c r="K97">
        <v>0.217</v>
      </c>
      <c r="L97">
        <v>-0.16869999999999999</v>
      </c>
      <c r="M97">
        <v>0.78239999999999998</v>
      </c>
      <c r="N97">
        <v>0.68179999999999996</v>
      </c>
      <c r="O97">
        <v>5.79E-2</v>
      </c>
      <c r="P97">
        <v>0.40239999999999998</v>
      </c>
      <c r="Q97">
        <v>0.5423</v>
      </c>
      <c r="R97">
        <v>0.222</v>
      </c>
      <c r="S97">
        <v>0.54679999999999995</v>
      </c>
      <c r="T97">
        <v>0.62429999999999997</v>
      </c>
      <c r="U97">
        <v>0.20760000000000001</v>
      </c>
      <c r="V97">
        <v>0.35249999999999998</v>
      </c>
      <c r="W97">
        <v>0.18779999999999999</v>
      </c>
      <c r="X97">
        <v>-0.17119999999999999</v>
      </c>
    </row>
    <row r="98" spans="1:24">
      <c r="A98">
        <v>1943</v>
      </c>
      <c r="B98">
        <v>0.14530000000000001</v>
      </c>
      <c r="C98">
        <v>-8.2799999999999999E-2</v>
      </c>
      <c r="D98">
        <v>0.42720000000000002</v>
      </c>
      <c r="E98">
        <v>0.39290000000000003</v>
      </c>
      <c r="F98">
        <v>0.9173</v>
      </c>
      <c r="G98">
        <v>0.30719999999999997</v>
      </c>
      <c r="H98">
        <v>0.17</v>
      </c>
      <c r="I98">
        <v>0.50180000000000002</v>
      </c>
      <c r="J98">
        <v>-0.17610000000000001</v>
      </c>
      <c r="K98">
        <v>0.63790000000000002</v>
      </c>
      <c r="L98">
        <v>1.4360999999999999</v>
      </c>
      <c r="M98">
        <v>0.90300000000000002</v>
      </c>
      <c r="N98">
        <v>0.79390000000000005</v>
      </c>
      <c r="O98">
        <v>0.1983</v>
      </c>
      <c r="P98">
        <v>0.77459999999999996</v>
      </c>
      <c r="Q98">
        <v>0.56259999999999999</v>
      </c>
      <c r="R98">
        <v>0.79530000000000001</v>
      </c>
      <c r="S98">
        <v>0.41339999999999999</v>
      </c>
      <c r="T98">
        <v>0.28149999999999997</v>
      </c>
      <c r="U98">
        <v>0.3</v>
      </c>
      <c r="V98">
        <v>0.4773</v>
      </c>
      <c r="W98">
        <v>0.17560000000000001</v>
      </c>
      <c r="X98">
        <v>0.15509999999999999</v>
      </c>
    </row>
    <row r="99" spans="1:24">
      <c r="A99">
        <v>1944</v>
      </c>
      <c r="B99">
        <v>-0.2203</v>
      </c>
      <c r="C99">
        <v>0.48449999999999999</v>
      </c>
      <c r="D99">
        <v>0.4647</v>
      </c>
      <c r="E99">
        <v>0.62629999999999997</v>
      </c>
      <c r="F99">
        <v>0.71909999999999996</v>
      </c>
      <c r="G99">
        <v>0.25340000000000001</v>
      </c>
      <c r="H99">
        <v>0.37669999999999998</v>
      </c>
      <c r="I99">
        <v>1.3189</v>
      </c>
      <c r="J99">
        <v>9.0300000000000005E-2</v>
      </c>
      <c r="K99">
        <v>0.26929999999999998</v>
      </c>
      <c r="L99">
        <v>0.78890000000000005</v>
      </c>
      <c r="M99">
        <v>0.85550000000000004</v>
      </c>
      <c r="N99">
        <v>0.80449999999999999</v>
      </c>
      <c r="O99">
        <v>0.3039</v>
      </c>
      <c r="P99">
        <v>1.1085</v>
      </c>
      <c r="Q99">
        <v>0.4617</v>
      </c>
      <c r="R99">
        <v>0.24540000000000001</v>
      </c>
      <c r="S99">
        <v>0.48959999999999998</v>
      </c>
      <c r="T99">
        <v>0.1186</v>
      </c>
      <c r="U99">
        <v>0.76829999999999998</v>
      </c>
      <c r="V99">
        <v>0.54059999999999997</v>
      </c>
      <c r="W99">
        <v>0.3402</v>
      </c>
      <c r="X99">
        <v>0.43519999999999998</v>
      </c>
    </row>
    <row r="100" spans="1:24">
      <c r="A100">
        <v>1945</v>
      </c>
      <c r="B100">
        <v>0.79179999999999995</v>
      </c>
      <c r="C100">
        <v>0.4264</v>
      </c>
      <c r="D100">
        <v>0.86380000000000001</v>
      </c>
      <c r="E100">
        <v>0.34910000000000002</v>
      </c>
      <c r="F100">
        <v>0.37080000000000002</v>
      </c>
      <c r="G100">
        <v>0.49940000000000001</v>
      </c>
      <c r="H100">
        <v>0.44500000000000001</v>
      </c>
      <c r="I100">
        <v>0.64910000000000001</v>
      </c>
      <c r="J100">
        <v>0.50690000000000002</v>
      </c>
      <c r="K100">
        <v>0.81859999999999999</v>
      </c>
      <c r="L100">
        <v>0.1038</v>
      </c>
      <c r="M100">
        <v>0.89229999999999998</v>
      </c>
      <c r="N100">
        <v>0.82530000000000003</v>
      </c>
      <c r="O100">
        <v>0.1061</v>
      </c>
      <c r="P100">
        <v>0.89659999999999995</v>
      </c>
      <c r="Q100">
        <v>0.60409999999999997</v>
      </c>
      <c r="R100">
        <v>0.52739999999999998</v>
      </c>
      <c r="S100">
        <v>0.41089999999999999</v>
      </c>
      <c r="T100">
        <v>0.66279999999999994</v>
      </c>
      <c r="U100">
        <v>0.49619999999999997</v>
      </c>
      <c r="V100">
        <v>0.4178</v>
      </c>
      <c r="W100">
        <v>0.62660000000000005</v>
      </c>
      <c r="X100">
        <v>0.53480000000000005</v>
      </c>
    </row>
    <row r="101" spans="1:24">
      <c r="A101">
        <v>1946</v>
      </c>
      <c r="B101">
        <v>0.42520000000000002</v>
      </c>
      <c r="C101">
        <v>0.63919999999999999</v>
      </c>
      <c r="D101">
        <v>0.28489999999999999</v>
      </c>
      <c r="E101">
        <v>0.57930000000000004</v>
      </c>
      <c r="F101">
        <v>0.42230000000000001</v>
      </c>
      <c r="G101">
        <v>0.13519999999999999</v>
      </c>
      <c r="H101">
        <v>0.3972</v>
      </c>
      <c r="I101">
        <v>1.1235999999999999</v>
      </c>
      <c r="J101">
        <v>0.3337</v>
      </c>
      <c r="K101">
        <v>0.34960000000000002</v>
      </c>
      <c r="L101">
        <v>-0.16520000000000001</v>
      </c>
      <c r="M101">
        <v>0.83140000000000003</v>
      </c>
      <c r="N101">
        <v>0.79269999999999996</v>
      </c>
      <c r="O101">
        <v>0.2442</v>
      </c>
      <c r="P101">
        <v>0.61760000000000004</v>
      </c>
      <c r="Q101">
        <v>0.48799999999999999</v>
      </c>
      <c r="R101">
        <v>1.0511999999999999</v>
      </c>
      <c r="S101">
        <v>0.54659999999999997</v>
      </c>
      <c r="T101">
        <v>0.60489999999999999</v>
      </c>
      <c r="U101">
        <v>0.50990000000000002</v>
      </c>
      <c r="V101">
        <v>0.29699999999999999</v>
      </c>
      <c r="W101">
        <v>0.42949999999999999</v>
      </c>
      <c r="X101">
        <v>0.79339999999999999</v>
      </c>
    </row>
    <row r="102" spans="1:24">
      <c r="A102">
        <v>1947</v>
      </c>
      <c r="B102">
        <v>0.22589999999999999</v>
      </c>
      <c r="C102">
        <v>0.41820000000000002</v>
      </c>
      <c r="D102">
        <v>0.4496</v>
      </c>
      <c r="E102">
        <v>0.69189999999999996</v>
      </c>
      <c r="F102">
        <v>1.5564</v>
      </c>
      <c r="G102">
        <v>0.36890000000000001</v>
      </c>
      <c r="H102">
        <v>-9.2299999999999993E-2</v>
      </c>
      <c r="I102">
        <v>1.3025</v>
      </c>
      <c r="J102">
        <v>6.8699999999999997E-2</v>
      </c>
      <c r="K102">
        <v>1.0828</v>
      </c>
      <c r="L102">
        <v>0.62229999999999996</v>
      </c>
      <c r="M102">
        <v>0.81969999999999998</v>
      </c>
      <c r="N102">
        <v>0.8669</v>
      </c>
      <c r="O102">
        <v>-5.0700000000000002E-2</v>
      </c>
      <c r="P102">
        <v>1.3187</v>
      </c>
      <c r="Q102">
        <v>0.48399999999999999</v>
      </c>
      <c r="R102">
        <v>4.5499999999999999E-2</v>
      </c>
      <c r="S102">
        <v>0.40450000000000003</v>
      </c>
      <c r="T102">
        <v>0.63619999999999999</v>
      </c>
      <c r="U102">
        <v>0.78720000000000001</v>
      </c>
      <c r="V102">
        <v>0.46400000000000002</v>
      </c>
      <c r="W102">
        <v>8.1900000000000001E-2</v>
      </c>
      <c r="X102">
        <v>0.14419999999999999</v>
      </c>
    </row>
    <row r="103" spans="1:24">
      <c r="A103">
        <v>1948</v>
      </c>
      <c r="B103">
        <v>0.57720000000000005</v>
      </c>
      <c r="C103">
        <v>0.17599999999999999</v>
      </c>
      <c r="D103">
        <v>0.92090000000000005</v>
      </c>
      <c r="E103">
        <v>0.48930000000000001</v>
      </c>
      <c r="F103">
        <v>1.3160000000000001</v>
      </c>
      <c r="G103">
        <v>0.43190000000000001</v>
      </c>
      <c r="H103">
        <v>0.22220000000000001</v>
      </c>
      <c r="I103">
        <v>1.0955999999999999</v>
      </c>
      <c r="J103">
        <v>0.41560000000000002</v>
      </c>
      <c r="K103">
        <v>0.66279999999999994</v>
      </c>
      <c r="L103">
        <v>0.9244</v>
      </c>
      <c r="M103">
        <v>1.0474000000000001</v>
      </c>
      <c r="N103">
        <v>0.86019999999999996</v>
      </c>
      <c r="O103">
        <v>0.40810000000000002</v>
      </c>
      <c r="P103">
        <v>0.66969999999999996</v>
      </c>
      <c r="Q103">
        <v>0.68530000000000002</v>
      </c>
      <c r="R103">
        <v>0.37240000000000001</v>
      </c>
      <c r="S103">
        <v>1.2284999999999999</v>
      </c>
      <c r="T103">
        <v>0.45119999999999999</v>
      </c>
      <c r="U103">
        <v>0.1832</v>
      </c>
      <c r="V103">
        <v>0.62629999999999997</v>
      </c>
      <c r="W103">
        <v>0.41</v>
      </c>
      <c r="X103">
        <v>0.65039999999999998</v>
      </c>
    </row>
    <row r="104" spans="1:24">
      <c r="A104">
        <v>1949</v>
      </c>
      <c r="B104">
        <v>0.50460000000000005</v>
      </c>
      <c r="C104">
        <v>0.64610000000000001</v>
      </c>
      <c r="D104">
        <v>0.59419999999999995</v>
      </c>
      <c r="E104">
        <v>0.29570000000000002</v>
      </c>
      <c r="F104">
        <v>0.26190000000000002</v>
      </c>
      <c r="G104">
        <v>0.3468</v>
      </c>
      <c r="H104">
        <v>0.32890000000000003</v>
      </c>
      <c r="I104">
        <v>1.0018</v>
      </c>
      <c r="J104">
        <v>0.27689999999999998</v>
      </c>
      <c r="K104">
        <v>-5.8999999999999997E-2</v>
      </c>
      <c r="L104">
        <v>0.4481</v>
      </c>
      <c r="M104">
        <v>1.0377000000000001</v>
      </c>
      <c r="N104">
        <v>0.70920000000000005</v>
      </c>
      <c r="O104">
        <v>9.6100000000000005E-2</v>
      </c>
      <c r="P104">
        <v>0.83979999999999999</v>
      </c>
      <c r="Q104">
        <v>0.65839999999999999</v>
      </c>
      <c r="R104">
        <v>1.0496000000000001</v>
      </c>
      <c r="S104">
        <v>0.61419999999999997</v>
      </c>
      <c r="T104">
        <v>0.2752</v>
      </c>
      <c r="U104">
        <v>0.47239999999999999</v>
      </c>
      <c r="V104">
        <v>0.9002</v>
      </c>
      <c r="W104">
        <v>0.27679999999999999</v>
      </c>
      <c r="X104">
        <v>0.30120000000000002</v>
      </c>
    </row>
    <row r="105" spans="1:24">
      <c r="A105">
        <v>1950</v>
      </c>
      <c r="B105">
        <v>-0.54890000000000005</v>
      </c>
      <c r="C105">
        <v>-0.25219999999999998</v>
      </c>
      <c r="D105">
        <v>0.5333</v>
      </c>
      <c r="E105">
        <v>0.66239999999999999</v>
      </c>
      <c r="F105">
        <v>0.43959999999999999</v>
      </c>
      <c r="G105">
        <v>0.39379999999999998</v>
      </c>
      <c r="H105">
        <v>0.2959</v>
      </c>
      <c r="I105">
        <v>0.44729999999999998</v>
      </c>
      <c r="J105">
        <v>0.16</v>
      </c>
      <c r="K105">
        <v>0.38369999999999999</v>
      </c>
      <c r="L105">
        <v>0.5605</v>
      </c>
      <c r="M105">
        <v>0.97540000000000004</v>
      </c>
      <c r="N105">
        <v>0.85160000000000002</v>
      </c>
      <c r="O105">
        <v>-3.5499999999999997E-2</v>
      </c>
      <c r="P105">
        <v>0.7329</v>
      </c>
      <c r="Q105">
        <v>0.60099999999999998</v>
      </c>
      <c r="R105">
        <v>-0.37190000000000001</v>
      </c>
      <c r="S105">
        <v>0.219</v>
      </c>
      <c r="T105">
        <v>0.55210000000000004</v>
      </c>
      <c r="U105">
        <v>0.69730000000000003</v>
      </c>
      <c r="V105">
        <v>0.68510000000000004</v>
      </c>
      <c r="W105">
        <v>0.19239999999999999</v>
      </c>
      <c r="X105">
        <v>0.36680000000000001</v>
      </c>
    </row>
    <row r="106" spans="1:24">
      <c r="A106">
        <v>1951</v>
      </c>
      <c r="B106">
        <v>0.77170000000000005</v>
      </c>
      <c r="C106">
        <v>0.7641</v>
      </c>
      <c r="D106">
        <v>0.52549999999999997</v>
      </c>
      <c r="E106">
        <v>0.46920000000000001</v>
      </c>
      <c r="F106">
        <v>0.56269999999999998</v>
      </c>
      <c r="G106">
        <v>0.23150000000000001</v>
      </c>
      <c r="H106">
        <v>0.50009999999999999</v>
      </c>
      <c r="I106">
        <v>0.83260000000000001</v>
      </c>
      <c r="J106">
        <v>0.1147</v>
      </c>
      <c r="K106">
        <v>-2.5399999999999999E-2</v>
      </c>
      <c r="L106">
        <v>1.2215</v>
      </c>
      <c r="M106">
        <v>0.86819999999999997</v>
      </c>
      <c r="N106">
        <v>0.85829999999999995</v>
      </c>
      <c r="O106">
        <v>0.24690000000000001</v>
      </c>
      <c r="P106">
        <v>0.81940000000000002</v>
      </c>
      <c r="Q106">
        <v>0.61450000000000005</v>
      </c>
      <c r="R106">
        <v>-0.1045</v>
      </c>
      <c r="S106">
        <v>0.24510000000000001</v>
      </c>
      <c r="T106">
        <v>0.78410000000000002</v>
      </c>
      <c r="U106">
        <v>0.60229999999999995</v>
      </c>
      <c r="V106">
        <v>0.38440000000000002</v>
      </c>
      <c r="W106">
        <v>0.3417</v>
      </c>
      <c r="X106">
        <v>0.43049999999999999</v>
      </c>
    </row>
    <row r="107" spans="1:24">
      <c r="A107">
        <v>1952</v>
      </c>
      <c r="B107">
        <v>-9.4200000000000006E-2</v>
      </c>
      <c r="C107">
        <v>0.12529999999999999</v>
      </c>
      <c r="D107">
        <v>1.06</v>
      </c>
      <c r="E107">
        <v>0.1784</v>
      </c>
      <c r="F107">
        <v>0.2273</v>
      </c>
      <c r="G107">
        <v>0.38940000000000002</v>
      </c>
      <c r="H107">
        <v>0.1008</v>
      </c>
      <c r="I107">
        <v>0.70669999999999999</v>
      </c>
      <c r="J107">
        <v>0.43980000000000002</v>
      </c>
      <c r="K107">
        <v>0.3327</v>
      </c>
      <c r="L107">
        <v>0.48709999999999998</v>
      </c>
      <c r="M107">
        <v>0.88129999999999997</v>
      </c>
      <c r="N107">
        <v>0.73380000000000001</v>
      </c>
      <c r="O107">
        <v>9.1999999999999998E-2</v>
      </c>
      <c r="P107">
        <v>0.41689999999999999</v>
      </c>
      <c r="Q107">
        <v>0.53810000000000002</v>
      </c>
      <c r="R107">
        <v>0.78910000000000002</v>
      </c>
      <c r="S107">
        <v>0.8377</v>
      </c>
      <c r="T107">
        <v>0.30880000000000002</v>
      </c>
      <c r="U107">
        <v>0.57850000000000001</v>
      </c>
      <c r="V107">
        <v>0.71779999999999999</v>
      </c>
      <c r="W107">
        <v>0.30859999999999999</v>
      </c>
      <c r="X107">
        <v>4.5400000000000003E-2</v>
      </c>
    </row>
    <row r="108" spans="1:24">
      <c r="A108">
        <v>1953</v>
      </c>
      <c r="B108">
        <v>1.0889</v>
      </c>
      <c r="C108">
        <v>0.19539999999999999</v>
      </c>
      <c r="D108">
        <v>0.37919999999999998</v>
      </c>
      <c r="E108">
        <v>0.71260000000000001</v>
      </c>
      <c r="F108">
        <v>0.73180000000000001</v>
      </c>
      <c r="G108">
        <v>0.2324</v>
      </c>
      <c r="H108">
        <v>0.1497</v>
      </c>
      <c r="I108">
        <v>1.4794</v>
      </c>
      <c r="J108">
        <v>0.30120000000000002</v>
      </c>
      <c r="K108">
        <v>0.5333</v>
      </c>
      <c r="L108">
        <v>0.36959999999999998</v>
      </c>
      <c r="M108">
        <v>0.59919999999999995</v>
      </c>
      <c r="N108">
        <v>0.7742</v>
      </c>
      <c r="O108">
        <v>-0.18679999999999999</v>
      </c>
      <c r="P108">
        <v>0.66379999999999995</v>
      </c>
      <c r="Q108">
        <v>0.62970000000000004</v>
      </c>
      <c r="R108">
        <v>0.4723</v>
      </c>
      <c r="S108">
        <v>0.27260000000000001</v>
      </c>
      <c r="T108">
        <v>0.1172</v>
      </c>
      <c r="U108">
        <v>0.495</v>
      </c>
      <c r="V108">
        <v>0.80389999999999995</v>
      </c>
      <c r="W108">
        <v>0.22059999999999999</v>
      </c>
      <c r="X108">
        <v>0.45600000000000002</v>
      </c>
    </row>
    <row r="109" spans="1:24">
      <c r="A109">
        <v>1954</v>
      </c>
      <c r="B109">
        <v>0.64639999999999997</v>
      </c>
      <c r="C109">
        <v>0.16830000000000001</v>
      </c>
      <c r="D109">
        <v>0.50470000000000004</v>
      </c>
      <c r="E109">
        <v>0.33040000000000003</v>
      </c>
      <c r="F109">
        <v>0.92220000000000002</v>
      </c>
      <c r="G109">
        <v>0.33529999999999999</v>
      </c>
      <c r="H109">
        <v>7.9699999999999993E-2</v>
      </c>
      <c r="I109">
        <v>0.62119999999999997</v>
      </c>
      <c r="J109">
        <v>-2.53E-2</v>
      </c>
      <c r="K109">
        <v>0.48430000000000001</v>
      </c>
      <c r="L109">
        <v>0.80659999999999998</v>
      </c>
      <c r="M109">
        <v>0.9294</v>
      </c>
      <c r="N109">
        <v>0.89700000000000002</v>
      </c>
      <c r="O109">
        <v>-0.1249</v>
      </c>
      <c r="P109">
        <v>0.99719999999999998</v>
      </c>
      <c r="Q109">
        <v>0.42070000000000002</v>
      </c>
      <c r="R109">
        <v>0.31459999999999999</v>
      </c>
      <c r="S109">
        <v>0.40429999999999999</v>
      </c>
      <c r="T109">
        <v>0.50609999999999999</v>
      </c>
      <c r="U109">
        <v>0.67949999999999999</v>
      </c>
      <c r="V109">
        <v>0.8629</v>
      </c>
      <c r="W109">
        <v>0.53310000000000002</v>
      </c>
      <c r="X109">
        <v>0.52070000000000005</v>
      </c>
    </row>
    <row r="110" spans="1:24">
      <c r="A110">
        <v>1955</v>
      </c>
      <c r="B110">
        <v>0.57179999999999997</v>
      </c>
      <c r="C110">
        <v>0.9214</v>
      </c>
      <c r="D110">
        <v>1.0202</v>
      </c>
      <c r="E110">
        <v>0.6</v>
      </c>
      <c r="F110">
        <v>0.5544</v>
      </c>
      <c r="G110">
        <v>0.43909999999999999</v>
      </c>
      <c r="H110">
        <v>0.42630000000000001</v>
      </c>
      <c r="I110">
        <v>0.92979999999999996</v>
      </c>
      <c r="J110">
        <v>0.1026</v>
      </c>
      <c r="K110">
        <v>4.9399999999999999E-2</v>
      </c>
      <c r="L110">
        <v>0.64090000000000003</v>
      </c>
      <c r="M110">
        <v>0.9577</v>
      </c>
      <c r="N110">
        <v>0.96579999999999999</v>
      </c>
      <c r="O110">
        <v>0.2772</v>
      </c>
      <c r="P110">
        <v>0.90559999999999996</v>
      </c>
      <c r="Q110">
        <v>0.40160000000000001</v>
      </c>
      <c r="R110">
        <v>0.1137</v>
      </c>
      <c r="S110">
        <v>0.3997</v>
      </c>
      <c r="T110">
        <v>0.58389999999999997</v>
      </c>
      <c r="U110">
        <v>0.80789999999999995</v>
      </c>
      <c r="V110">
        <v>0.61580000000000001</v>
      </c>
      <c r="W110">
        <v>0.5333</v>
      </c>
      <c r="X110">
        <v>5.7999999999999996E-3</v>
      </c>
    </row>
    <row r="111" spans="1:24">
      <c r="A111">
        <v>1956</v>
      </c>
      <c r="B111">
        <v>0.2462</v>
      </c>
      <c r="C111">
        <v>0.40060000000000001</v>
      </c>
      <c r="D111">
        <v>0.78549999999999998</v>
      </c>
      <c r="E111">
        <v>0.31790000000000002</v>
      </c>
      <c r="F111">
        <v>0.87590000000000001</v>
      </c>
      <c r="G111">
        <v>0.36570000000000003</v>
      </c>
      <c r="H111">
        <v>0.32579999999999998</v>
      </c>
      <c r="I111">
        <v>1.3399000000000001</v>
      </c>
      <c r="J111">
        <v>0.1986</v>
      </c>
      <c r="K111">
        <v>0.77139999999999997</v>
      </c>
      <c r="L111">
        <v>1.2625999999999999</v>
      </c>
      <c r="M111">
        <v>1.1749000000000001</v>
      </c>
      <c r="N111">
        <v>0.93920000000000003</v>
      </c>
      <c r="O111">
        <v>-3.4799999999999998E-2</v>
      </c>
      <c r="P111">
        <v>1.1358999999999999</v>
      </c>
      <c r="Q111">
        <v>0.68120000000000003</v>
      </c>
      <c r="R111">
        <v>0.95820000000000005</v>
      </c>
      <c r="S111">
        <v>0.53310000000000002</v>
      </c>
      <c r="T111">
        <v>0.75</v>
      </c>
      <c r="U111">
        <v>0.94089999999999996</v>
      </c>
      <c r="V111">
        <v>0.6583</v>
      </c>
      <c r="W111">
        <v>0.2974</v>
      </c>
      <c r="X111">
        <v>0.86460000000000004</v>
      </c>
    </row>
    <row r="112" spans="1:24">
      <c r="A112">
        <v>1957</v>
      </c>
      <c r="B112">
        <v>0.24310000000000001</v>
      </c>
      <c r="C112">
        <v>0.64270000000000005</v>
      </c>
      <c r="D112">
        <v>0.96050000000000002</v>
      </c>
      <c r="E112">
        <v>0.30209999999999998</v>
      </c>
      <c r="F112">
        <v>1.1156999999999999</v>
      </c>
      <c r="G112">
        <v>0.35720000000000002</v>
      </c>
      <c r="H112">
        <v>0.43030000000000002</v>
      </c>
      <c r="I112">
        <v>1.1085</v>
      </c>
      <c r="J112">
        <v>5.0999999999999997E-2</v>
      </c>
      <c r="K112">
        <v>0.68130000000000002</v>
      </c>
      <c r="L112">
        <v>1.0624</v>
      </c>
      <c r="M112">
        <v>1.1059000000000001</v>
      </c>
      <c r="N112">
        <v>1.1044</v>
      </c>
      <c r="O112">
        <v>0.13239999999999999</v>
      </c>
      <c r="P112">
        <v>1.0761000000000001</v>
      </c>
      <c r="Q112">
        <v>0.7036</v>
      </c>
      <c r="R112">
        <v>0.35399999999999998</v>
      </c>
      <c r="S112">
        <v>0.36109999999999998</v>
      </c>
      <c r="T112">
        <v>0.43030000000000002</v>
      </c>
      <c r="U112">
        <v>0.77149999999999996</v>
      </c>
      <c r="V112">
        <v>1.0306</v>
      </c>
      <c r="W112">
        <v>0.18429999999999999</v>
      </c>
      <c r="X112">
        <v>6.5299999999999997E-2</v>
      </c>
    </row>
    <row r="113" spans="1:24">
      <c r="A113">
        <v>1958</v>
      </c>
      <c r="B113">
        <v>0.1188</v>
      </c>
      <c r="C113">
        <v>0.94259999999999999</v>
      </c>
      <c r="D113">
        <v>0.93979999999999997</v>
      </c>
      <c r="E113">
        <v>0.67049999999999998</v>
      </c>
      <c r="F113">
        <v>0.86939999999999995</v>
      </c>
      <c r="G113">
        <v>0.36249999999999999</v>
      </c>
      <c r="H113">
        <v>0.3992</v>
      </c>
      <c r="I113">
        <v>0.35249999999999998</v>
      </c>
      <c r="J113">
        <v>-1.8E-3</v>
      </c>
      <c r="K113">
        <v>0.5867</v>
      </c>
      <c r="L113">
        <v>0.38440000000000002</v>
      </c>
      <c r="M113">
        <v>1.018</v>
      </c>
      <c r="N113">
        <v>1.0641</v>
      </c>
      <c r="O113">
        <v>-0.30349999999999999</v>
      </c>
      <c r="P113">
        <v>0.97109999999999996</v>
      </c>
      <c r="Q113">
        <v>0.58120000000000005</v>
      </c>
      <c r="R113">
        <v>0.69379999999999997</v>
      </c>
      <c r="S113">
        <v>0.6391</v>
      </c>
      <c r="T113">
        <v>0.54949999999999999</v>
      </c>
      <c r="U113">
        <v>0.45889999999999997</v>
      </c>
      <c r="V113">
        <v>0.64159999999999995</v>
      </c>
      <c r="W113">
        <v>0.18329999999999999</v>
      </c>
      <c r="X113">
        <v>0.44350000000000001</v>
      </c>
    </row>
    <row r="114" spans="1:24">
      <c r="A114">
        <v>1959</v>
      </c>
      <c r="B114">
        <v>-0.15459999999999999</v>
      </c>
      <c r="C114">
        <v>0.24199999999999999</v>
      </c>
      <c r="D114">
        <v>0.75080000000000002</v>
      </c>
      <c r="E114">
        <v>0.3881</v>
      </c>
      <c r="F114">
        <v>0.75419999999999998</v>
      </c>
      <c r="G114">
        <v>0.41610000000000003</v>
      </c>
      <c r="H114">
        <v>0.2722</v>
      </c>
      <c r="I114">
        <v>0.1358</v>
      </c>
      <c r="J114">
        <v>0.30249999999999999</v>
      </c>
      <c r="K114">
        <v>0.2019</v>
      </c>
      <c r="L114">
        <v>1.6284000000000001</v>
      </c>
      <c r="M114">
        <v>1.0401</v>
      </c>
      <c r="N114">
        <v>1.0033000000000001</v>
      </c>
      <c r="O114">
        <v>-7.5499999999999998E-2</v>
      </c>
      <c r="P114">
        <v>0.66820000000000002</v>
      </c>
      <c r="Q114">
        <v>0.81369999999999998</v>
      </c>
      <c r="R114">
        <v>1.0404</v>
      </c>
      <c r="S114">
        <v>0.15210000000000001</v>
      </c>
      <c r="T114">
        <v>0.52339999999999998</v>
      </c>
      <c r="U114">
        <v>0.81930000000000003</v>
      </c>
      <c r="V114">
        <v>0.93469999999999998</v>
      </c>
      <c r="W114">
        <v>0.60209999999999997</v>
      </c>
      <c r="X114">
        <v>0.16950000000000001</v>
      </c>
    </row>
    <row r="115" spans="1:24">
      <c r="A115">
        <v>1960</v>
      </c>
      <c r="B115">
        <v>0.38469999999999999</v>
      </c>
      <c r="C115">
        <v>0.65010000000000001</v>
      </c>
      <c r="D115">
        <v>0.84809999999999997</v>
      </c>
      <c r="E115">
        <v>0.77429999999999999</v>
      </c>
      <c r="F115">
        <v>0.66220000000000001</v>
      </c>
      <c r="G115">
        <v>0.27889999999999998</v>
      </c>
      <c r="H115">
        <v>-0.1653</v>
      </c>
      <c r="I115">
        <v>1.2509999999999999</v>
      </c>
      <c r="J115">
        <v>-0.10299999999999999</v>
      </c>
      <c r="K115">
        <v>0.92420000000000002</v>
      </c>
      <c r="L115">
        <v>0.41139999999999999</v>
      </c>
      <c r="M115">
        <v>0.96179999999999999</v>
      </c>
      <c r="N115">
        <v>1.0205</v>
      </c>
      <c r="O115">
        <v>0.12509999999999999</v>
      </c>
      <c r="P115">
        <v>1.2205999999999999</v>
      </c>
      <c r="Q115">
        <v>0.76429999999999998</v>
      </c>
      <c r="R115">
        <v>0.52690000000000003</v>
      </c>
      <c r="S115">
        <v>0.62970000000000004</v>
      </c>
      <c r="T115">
        <v>0.4128</v>
      </c>
      <c r="U115">
        <v>0.94620000000000004</v>
      </c>
      <c r="V115">
        <v>0.73909999999999998</v>
      </c>
      <c r="W115">
        <v>0.42270000000000002</v>
      </c>
      <c r="X115">
        <v>0.57709999999999995</v>
      </c>
    </row>
    <row r="116" spans="1:24">
      <c r="A116">
        <v>1961</v>
      </c>
      <c r="B116">
        <v>-6.7199999999999996E-2</v>
      </c>
      <c r="C116">
        <v>0.72609999999999997</v>
      </c>
      <c r="D116">
        <v>0.47139999999999999</v>
      </c>
      <c r="E116">
        <v>0.27729999999999999</v>
      </c>
      <c r="F116">
        <v>0.87360000000000004</v>
      </c>
      <c r="G116">
        <v>0.30869999999999997</v>
      </c>
      <c r="H116">
        <v>-0.1439</v>
      </c>
      <c r="I116">
        <v>1.3196000000000001</v>
      </c>
      <c r="J116">
        <v>-0.31109999999999999</v>
      </c>
      <c r="K116">
        <v>0.36</v>
      </c>
      <c r="L116">
        <v>-0.22040000000000001</v>
      </c>
      <c r="M116">
        <v>0.85529999999999995</v>
      </c>
      <c r="N116">
        <v>0.93210000000000004</v>
      </c>
      <c r="O116">
        <v>-7.3099999999999998E-2</v>
      </c>
      <c r="P116">
        <v>1.2887999999999999</v>
      </c>
      <c r="Q116">
        <v>0.47970000000000002</v>
      </c>
      <c r="R116">
        <v>-0.37030000000000002</v>
      </c>
      <c r="S116">
        <v>0.50470000000000004</v>
      </c>
      <c r="T116">
        <v>0.1613</v>
      </c>
      <c r="U116">
        <v>0.75929999999999997</v>
      </c>
      <c r="V116">
        <v>1.0194000000000001</v>
      </c>
      <c r="W116">
        <v>0.26740000000000003</v>
      </c>
      <c r="X116">
        <v>0.2205</v>
      </c>
    </row>
    <row r="117" spans="1:24">
      <c r="A117">
        <v>1962</v>
      </c>
      <c r="B117">
        <v>-4.2500000000000003E-2</v>
      </c>
      <c r="C117">
        <v>0.19120000000000001</v>
      </c>
      <c r="D117">
        <v>1.0364</v>
      </c>
      <c r="E117">
        <v>0.18379999999999999</v>
      </c>
      <c r="F117">
        <v>0.70599999999999996</v>
      </c>
      <c r="G117">
        <v>0.14949999999999999</v>
      </c>
      <c r="H117">
        <v>2.6499999999999999E-2</v>
      </c>
      <c r="I117">
        <v>1.3444</v>
      </c>
      <c r="J117">
        <v>-0.73360000000000003</v>
      </c>
      <c r="K117">
        <v>0.42449999999999999</v>
      </c>
      <c r="L117">
        <v>0.58909999999999996</v>
      </c>
      <c r="M117">
        <v>0.68689999999999996</v>
      </c>
      <c r="N117">
        <v>0.71440000000000003</v>
      </c>
      <c r="O117">
        <v>4.6699999999999998E-2</v>
      </c>
      <c r="P117">
        <v>-3.49E-2</v>
      </c>
      <c r="Q117">
        <v>8.1799999999999998E-2</v>
      </c>
      <c r="R117">
        <v>0.14299999999999999</v>
      </c>
      <c r="S117">
        <v>0.31240000000000001</v>
      </c>
      <c r="T117">
        <v>-9.11E-2</v>
      </c>
      <c r="U117">
        <v>0.74309999999999998</v>
      </c>
      <c r="V117">
        <v>0.2286</v>
      </c>
      <c r="W117">
        <v>0.20399999999999999</v>
      </c>
      <c r="X117">
        <v>0.308</v>
      </c>
    </row>
    <row r="118" spans="1:24">
      <c r="A118">
        <v>1963</v>
      </c>
      <c r="B118">
        <v>-1.2252000000000001</v>
      </c>
      <c r="C118">
        <v>-1.4682999999999999</v>
      </c>
      <c r="D118">
        <v>-1.3925000000000001</v>
      </c>
      <c r="E118">
        <v>-0.61439999999999995</v>
      </c>
      <c r="F118">
        <v>-1.2588999999999999</v>
      </c>
      <c r="G118">
        <v>-1.2318</v>
      </c>
      <c r="H118">
        <v>-0.52170000000000005</v>
      </c>
      <c r="I118">
        <v>-0.89900000000000002</v>
      </c>
      <c r="J118">
        <v>-1.0896999999999999</v>
      </c>
      <c r="K118">
        <v>-0.43659999999999999</v>
      </c>
      <c r="L118">
        <v>-0.63460000000000005</v>
      </c>
      <c r="M118">
        <v>-7.2499999999999995E-2</v>
      </c>
      <c r="N118">
        <v>1.9E-3</v>
      </c>
      <c r="O118">
        <v>-0.75539999999999996</v>
      </c>
      <c r="P118">
        <v>0.24579999999999999</v>
      </c>
      <c r="Q118">
        <v>-8.7400000000000005E-2</v>
      </c>
      <c r="R118">
        <v>-1.1100000000000001</v>
      </c>
      <c r="S118">
        <v>-0.52280000000000004</v>
      </c>
      <c r="T118">
        <v>-0.46439999999999998</v>
      </c>
      <c r="U118">
        <v>0.1163</v>
      </c>
      <c r="V118">
        <v>1.18E-2</v>
      </c>
      <c r="W118">
        <v>0.43230000000000002</v>
      </c>
      <c r="X118">
        <v>-0.30059999999999998</v>
      </c>
    </row>
    <row r="119" spans="1:24">
      <c r="A119">
        <v>1964</v>
      </c>
      <c r="B119">
        <v>-1.1263000000000001</v>
      </c>
      <c r="C119">
        <v>-0.28789999999999999</v>
      </c>
      <c r="D119">
        <v>-0.28370000000000001</v>
      </c>
      <c r="E119">
        <v>-1.0829</v>
      </c>
      <c r="F119">
        <v>-0.68220000000000003</v>
      </c>
      <c r="G119">
        <v>-0.64419999999999999</v>
      </c>
      <c r="H119">
        <v>-1.1023000000000001</v>
      </c>
      <c r="I119">
        <v>0.40510000000000002</v>
      </c>
      <c r="J119">
        <v>-1.7598</v>
      </c>
      <c r="K119">
        <v>-0.89339999999999997</v>
      </c>
      <c r="L119">
        <v>-1.0361</v>
      </c>
      <c r="M119">
        <v>-0.46729999999999999</v>
      </c>
      <c r="N119">
        <v>-0.50560000000000005</v>
      </c>
      <c r="O119">
        <v>-1.1436999999999999</v>
      </c>
      <c r="P119">
        <v>0.6512</v>
      </c>
      <c r="Q119">
        <v>-0.90580000000000005</v>
      </c>
      <c r="R119">
        <v>-0.75680000000000003</v>
      </c>
      <c r="S119">
        <v>-0.37880000000000003</v>
      </c>
      <c r="T119">
        <v>-0.77500000000000002</v>
      </c>
      <c r="U119">
        <v>-0.40279999999999999</v>
      </c>
      <c r="V119">
        <v>-0.26569999999999999</v>
      </c>
      <c r="W119">
        <v>-0.66090000000000004</v>
      </c>
      <c r="X119">
        <v>-0.35499999999999998</v>
      </c>
    </row>
    <row r="120" spans="1:24">
      <c r="A120">
        <v>1965</v>
      </c>
      <c r="B120">
        <v>-0.32629999999999998</v>
      </c>
      <c r="C120">
        <v>0.65739999999999998</v>
      </c>
      <c r="D120">
        <v>0.55879999999999996</v>
      </c>
      <c r="E120">
        <v>0.3402</v>
      </c>
      <c r="F120">
        <v>0.2712</v>
      </c>
      <c r="G120">
        <v>0.12970000000000001</v>
      </c>
      <c r="H120">
        <v>-0.53739999999999999</v>
      </c>
      <c r="I120">
        <v>0.91149999999999998</v>
      </c>
      <c r="J120">
        <v>-0.76029999999999998</v>
      </c>
      <c r="K120">
        <v>-0.4088</v>
      </c>
      <c r="L120">
        <v>0.40150000000000002</v>
      </c>
      <c r="M120">
        <v>0.36649999999999999</v>
      </c>
      <c r="N120">
        <v>0.2823</v>
      </c>
      <c r="O120">
        <v>-0.53210000000000002</v>
      </c>
      <c r="P120">
        <v>0.99039999999999995</v>
      </c>
      <c r="Q120">
        <v>9.0499999999999997E-2</v>
      </c>
      <c r="R120">
        <v>-0.29959999999999998</v>
      </c>
      <c r="S120">
        <v>-0.15629999999999999</v>
      </c>
      <c r="T120">
        <v>-0.1565</v>
      </c>
      <c r="U120">
        <v>-6.3500000000000001E-2</v>
      </c>
      <c r="V120">
        <v>3.8899999999999997E-2</v>
      </c>
      <c r="W120">
        <v>-0.63819999999999999</v>
      </c>
      <c r="X120">
        <v>-0.1052</v>
      </c>
    </row>
    <row r="121" spans="1:24">
      <c r="A121">
        <v>1966</v>
      </c>
      <c r="B121">
        <v>-0.57769999999999999</v>
      </c>
      <c r="C121">
        <v>0.36659999999999998</v>
      </c>
      <c r="D121">
        <v>1.1500999999999999</v>
      </c>
      <c r="E121">
        <v>-0.1147</v>
      </c>
      <c r="F121">
        <v>1.3059000000000001</v>
      </c>
      <c r="G121">
        <v>0.3488</v>
      </c>
      <c r="H121">
        <v>0.1145</v>
      </c>
      <c r="I121">
        <v>0.77800000000000002</v>
      </c>
      <c r="J121">
        <v>-0.1106</v>
      </c>
      <c r="K121">
        <v>0.60450000000000004</v>
      </c>
      <c r="L121">
        <v>-0.89900000000000002</v>
      </c>
      <c r="M121">
        <v>0.68400000000000005</v>
      </c>
      <c r="N121">
        <v>0.72889999999999999</v>
      </c>
      <c r="O121">
        <v>-0.3901</v>
      </c>
      <c r="P121">
        <v>1.0301</v>
      </c>
      <c r="Q121">
        <v>0.49030000000000001</v>
      </c>
      <c r="R121">
        <v>0.80520000000000003</v>
      </c>
      <c r="S121">
        <v>0.29570000000000002</v>
      </c>
      <c r="T121">
        <v>-0.19420000000000001</v>
      </c>
      <c r="U121">
        <v>0.60799999999999998</v>
      </c>
      <c r="V121">
        <v>0.86580000000000001</v>
      </c>
      <c r="W121">
        <v>0.12379999999999999</v>
      </c>
      <c r="X121">
        <v>0.37519999999999998</v>
      </c>
    </row>
    <row r="122" spans="1:24">
      <c r="A122">
        <v>1967</v>
      </c>
      <c r="B122">
        <v>0.47239999999999999</v>
      </c>
      <c r="C122">
        <v>6.3E-2</v>
      </c>
      <c r="D122">
        <v>0.83330000000000004</v>
      </c>
      <c r="E122">
        <v>0.48949999999999999</v>
      </c>
      <c r="F122">
        <v>0.61599999999999999</v>
      </c>
      <c r="G122">
        <v>0.49199999999999999</v>
      </c>
      <c r="H122">
        <v>0.1341</v>
      </c>
      <c r="I122">
        <v>0.82279999999999998</v>
      </c>
      <c r="J122">
        <v>-0.25159999999999999</v>
      </c>
      <c r="K122">
        <v>0.17749999999999999</v>
      </c>
      <c r="L122">
        <v>0.37459999999999999</v>
      </c>
      <c r="M122">
        <v>0.95730000000000004</v>
      </c>
      <c r="N122">
        <v>1.0371999999999999</v>
      </c>
      <c r="O122">
        <v>0.59660000000000002</v>
      </c>
      <c r="P122">
        <v>0.75570000000000004</v>
      </c>
      <c r="Q122">
        <v>0.79120000000000001</v>
      </c>
      <c r="R122">
        <v>-9.7600000000000006E-2</v>
      </c>
      <c r="S122">
        <v>0.2278</v>
      </c>
      <c r="T122">
        <v>0.09</v>
      </c>
      <c r="U122">
        <v>0.87590000000000001</v>
      </c>
      <c r="V122">
        <v>1.1003000000000001</v>
      </c>
      <c r="W122">
        <v>0.25040000000000001</v>
      </c>
      <c r="X122">
        <v>0.43480000000000002</v>
      </c>
    </row>
    <row r="123" spans="1:24">
      <c r="A123">
        <v>1968</v>
      </c>
      <c r="B123">
        <v>-0.44529999999999997</v>
      </c>
      <c r="C123">
        <v>0.67530000000000001</v>
      </c>
      <c r="D123">
        <v>0.52410000000000001</v>
      </c>
      <c r="E123">
        <v>0.14799999999999999</v>
      </c>
      <c r="F123">
        <v>0.60250000000000004</v>
      </c>
      <c r="G123">
        <v>1.7399999999999999E-2</v>
      </c>
      <c r="H123">
        <v>-0.16389999999999999</v>
      </c>
      <c r="I123">
        <v>0.76729999999999998</v>
      </c>
      <c r="J123">
        <v>-0.69650000000000001</v>
      </c>
      <c r="K123">
        <v>0.4168</v>
      </c>
      <c r="L123">
        <v>0.95899999999999996</v>
      </c>
      <c r="M123">
        <v>0.69530000000000003</v>
      </c>
      <c r="N123">
        <v>0.72350000000000003</v>
      </c>
      <c r="O123">
        <v>-0.1135</v>
      </c>
      <c r="P123">
        <v>0.51039999999999996</v>
      </c>
      <c r="Q123">
        <v>5.4800000000000001E-2</v>
      </c>
      <c r="R123">
        <v>-0.26440000000000002</v>
      </c>
      <c r="S123">
        <v>-4.2500000000000003E-2</v>
      </c>
      <c r="T123">
        <v>0.12590000000000001</v>
      </c>
      <c r="U123">
        <v>0.76039999999999996</v>
      </c>
      <c r="V123">
        <v>0.61319999999999997</v>
      </c>
      <c r="W123">
        <v>0.3644</v>
      </c>
      <c r="X123">
        <v>0.40670000000000001</v>
      </c>
    </row>
    <row r="124" spans="1:24">
      <c r="A124">
        <v>1969</v>
      </c>
      <c r="B124">
        <v>-0.21820000000000001</v>
      </c>
      <c r="C124">
        <v>0.2402</v>
      </c>
      <c r="D124">
        <v>0.28470000000000001</v>
      </c>
      <c r="E124">
        <v>-7.0099999999999996E-2</v>
      </c>
      <c r="F124">
        <v>0.3528</v>
      </c>
      <c r="G124">
        <v>-0.16120000000000001</v>
      </c>
      <c r="H124">
        <v>-0.4955</v>
      </c>
      <c r="I124">
        <v>1.1705000000000001</v>
      </c>
      <c r="J124">
        <v>-0.84150000000000003</v>
      </c>
      <c r="K124">
        <v>-0.13239999999999999</v>
      </c>
      <c r="L124">
        <v>1.1661999999999999</v>
      </c>
      <c r="M124">
        <v>0.56100000000000005</v>
      </c>
      <c r="N124">
        <v>0.60050000000000003</v>
      </c>
      <c r="O124">
        <v>-0.57850000000000001</v>
      </c>
      <c r="P124">
        <v>1.3772</v>
      </c>
      <c r="Q124">
        <v>0.30740000000000001</v>
      </c>
      <c r="R124">
        <v>0.39129999999999998</v>
      </c>
      <c r="S124">
        <v>-0.34139999999999998</v>
      </c>
      <c r="T124">
        <v>-8.1500000000000003E-2</v>
      </c>
      <c r="U124">
        <v>0.33560000000000001</v>
      </c>
      <c r="V124">
        <v>0.51180000000000003</v>
      </c>
      <c r="W124">
        <v>-3.7999999999999999E-2</v>
      </c>
      <c r="X124">
        <v>0.33429999999999999</v>
      </c>
    </row>
    <row r="125" spans="1:24">
      <c r="A125">
        <v>1970</v>
      </c>
      <c r="B125">
        <v>0.19470000000000001</v>
      </c>
      <c r="C125">
        <v>1.1486000000000001</v>
      </c>
      <c r="D125">
        <v>0.65710000000000002</v>
      </c>
      <c r="E125">
        <v>0.71850000000000003</v>
      </c>
      <c r="F125">
        <v>1.0137</v>
      </c>
      <c r="G125">
        <v>0.24859999999999999</v>
      </c>
      <c r="H125">
        <v>-0.21210000000000001</v>
      </c>
      <c r="I125">
        <v>1.466</v>
      </c>
      <c r="J125">
        <v>-0.26519999999999999</v>
      </c>
      <c r="K125">
        <v>0.61240000000000006</v>
      </c>
      <c r="L125">
        <v>0.2112</v>
      </c>
      <c r="M125">
        <v>0.99029999999999996</v>
      </c>
      <c r="N125">
        <v>1.1738</v>
      </c>
      <c r="O125">
        <v>-0.2432</v>
      </c>
      <c r="P125">
        <v>1.0588</v>
      </c>
      <c r="Q125">
        <v>0.58620000000000005</v>
      </c>
      <c r="R125">
        <v>0.8276</v>
      </c>
      <c r="S125">
        <v>0.52890000000000004</v>
      </c>
      <c r="T125">
        <v>-8.2100000000000006E-2</v>
      </c>
      <c r="U125">
        <v>0.67179999999999995</v>
      </c>
      <c r="V125">
        <v>0.77900000000000003</v>
      </c>
      <c r="W125">
        <v>0.37940000000000002</v>
      </c>
      <c r="X125">
        <v>0.67059999999999997</v>
      </c>
    </row>
    <row r="126" spans="1:24">
      <c r="A126">
        <v>1971</v>
      </c>
      <c r="B126">
        <v>0.37230000000000002</v>
      </c>
      <c r="C126">
        <v>0.40450000000000003</v>
      </c>
      <c r="D126">
        <v>0.81859999999999999</v>
      </c>
      <c r="E126">
        <v>0.34560000000000002</v>
      </c>
      <c r="F126">
        <v>1.2612000000000001</v>
      </c>
      <c r="G126">
        <v>0.48249999999999998</v>
      </c>
      <c r="H126">
        <v>0.184</v>
      </c>
      <c r="I126">
        <v>0.52780000000000005</v>
      </c>
      <c r="J126">
        <v>-0.18179999999999999</v>
      </c>
      <c r="K126">
        <v>1.1994</v>
      </c>
      <c r="L126">
        <v>0.84030000000000005</v>
      </c>
      <c r="M126">
        <v>1.1975</v>
      </c>
      <c r="N126">
        <v>1.2052</v>
      </c>
      <c r="O126">
        <v>0.15759999999999999</v>
      </c>
      <c r="P126">
        <v>1.17</v>
      </c>
      <c r="Q126">
        <v>0.70899999999999996</v>
      </c>
      <c r="R126">
        <v>0.1646</v>
      </c>
      <c r="S126">
        <v>0.22189999999999999</v>
      </c>
      <c r="T126">
        <v>0.1721</v>
      </c>
      <c r="U126">
        <v>0.98719999999999997</v>
      </c>
      <c r="V126">
        <v>1.1806000000000001</v>
      </c>
      <c r="W126">
        <v>0.44979999999999998</v>
      </c>
      <c r="X126">
        <v>0.11260000000000001</v>
      </c>
    </row>
    <row r="127" spans="1:24">
      <c r="A127">
        <v>1972</v>
      </c>
      <c r="B127">
        <v>-0.25569999999999998</v>
      </c>
      <c r="C127">
        <v>0.70960000000000001</v>
      </c>
      <c r="D127">
        <v>1.0791999999999999</v>
      </c>
      <c r="E127">
        <v>0.90849999999999997</v>
      </c>
      <c r="F127">
        <v>1.5826</v>
      </c>
      <c r="G127">
        <v>0.41010000000000002</v>
      </c>
      <c r="H127">
        <v>0.16089999999999999</v>
      </c>
      <c r="I127">
        <v>1.0631999999999999</v>
      </c>
      <c r="J127">
        <v>0.1032</v>
      </c>
      <c r="K127">
        <v>0.78369999999999995</v>
      </c>
      <c r="L127">
        <v>1.0637000000000001</v>
      </c>
      <c r="M127">
        <v>1.3576999999999999</v>
      </c>
      <c r="N127">
        <v>1.3326</v>
      </c>
      <c r="O127">
        <v>0.14860000000000001</v>
      </c>
      <c r="P127">
        <v>0.93230000000000002</v>
      </c>
      <c r="Q127">
        <v>0.8901</v>
      </c>
      <c r="R127">
        <v>0.86819999999999997</v>
      </c>
      <c r="S127">
        <v>0.34710000000000002</v>
      </c>
      <c r="T127">
        <v>0.60880000000000001</v>
      </c>
      <c r="U127">
        <v>1.4696</v>
      </c>
      <c r="V127">
        <v>0.76580000000000004</v>
      </c>
      <c r="W127">
        <v>0.3246</v>
      </c>
      <c r="X127">
        <v>0.19040000000000001</v>
      </c>
    </row>
    <row r="128" spans="1:24">
      <c r="A128">
        <v>1973</v>
      </c>
      <c r="B128">
        <v>2.5600000000000001E-2</v>
      </c>
      <c r="C128">
        <v>0.37909999999999999</v>
      </c>
      <c r="D128">
        <v>0.75729999999999997</v>
      </c>
      <c r="E128">
        <v>0.85250000000000004</v>
      </c>
      <c r="F128">
        <v>1.4086000000000001</v>
      </c>
      <c r="G128">
        <v>0.57110000000000005</v>
      </c>
      <c r="H128">
        <v>-5.5100000000000003E-2</v>
      </c>
      <c r="I128">
        <v>1.3833</v>
      </c>
      <c r="J128">
        <v>-0.38469999999999999</v>
      </c>
      <c r="K128">
        <v>0.78059999999999996</v>
      </c>
      <c r="L128">
        <v>0.54549999999999998</v>
      </c>
      <c r="M128">
        <v>1.0024</v>
      </c>
      <c r="N128">
        <v>1.3050999999999999</v>
      </c>
      <c r="O128">
        <v>0.13919999999999999</v>
      </c>
      <c r="P128">
        <v>1.1234999999999999</v>
      </c>
      <c r="Q128">
        <v>0.90190000000000003</v>
      </c>
      <c r="R128">
        <v>1.1500999999999999</v>
      </c>
      <c r="S128">
        <v>0.34489999999999998</v>
      </c>
      <c r="T128">
        <v>0.45729999999999998</v>
      </c>
      <c r="U128">
        <v>1.1714</v>
      </c>
      <c r="V128">
        <v>1.0387</v>
      </c>
      <c r="W128">
        <v>0.22919999999999999</v>
      </c>
      <c r="X128">
        <v>0.48420000000000002</v>
      </c>
    </row>
    <row r="129" spans="1:24">
      <c r="A129">
        <v>1974</v>
      </c>
      <c r="B129">
        <v>-0.26569999999999999</v>
      </c>
      <c r="C129">
        <v>1.3045</v>
      </c>
      <c r="D129">
        <v>0.73709999999999998</v>
      </c>
      <c r="E129">
        <v>0.38579999999999998</v>
      </c>
      <c r="F129">
        <v>0.90259999999999996</v>
      </c>
      <c r="G129">
        <v>0.43869999999999998</v>
      </c>
      <c r="H129">
        <v>0.1157</v>
      </c>
      <c r="I129">
        <v>1.0183</v>
      </c>
      <c r="J129">
        <v>-2.9600000000000001E-2</v>
      </c>
      <c r="K129">
        <v>0.42009999999999997</v>
      </c>
      <c r="L129">
        <v>1.1143000000000001</v>
      </c>
      <c r="M129">
        <v>1.0956999999999999</v>
      </c>
      <c r="N129">
        <v>1.1026</v>
      </c>
      <c r="O129">
        <v>-5.0200000000000002E-2</v>
      </c>
      <c r="P129">
        <v>0.86160000000000003</v>
      </c>
      <c r="Q129">
        <v>0.73029999999999995</v>
      </c>
      <c r="R129">
        <v>0.74109999999999998</v>
      </c>
      <c r="S129">
        <v>0.95609999999999995</v>
      </c>
      <c r="T129">
        <v>0.62</v>
      </c>
      <c r="U129">
        <v>1.0633999999999999</v>
      </c>
      <c r="V129">
        <v>1.3435999999999999</v>
      </c>
      <c r="W129">
        <v>0.54979999999999996</v>
      </c>
      <c r="X129">
        <v>0.67620000000000002</v>
      </c>
    </row>
    <row r="130" spans="1:24">
      <c r="A130">
        <v>1975</v>
      </c>
      <c r="B130">
        <v>0.28670000000000001</v>
      </c>
      <c r="C130">
        <v>-1.1599999999999999E-2</v>
      </c>
      <c r="D130">
        <v>0.40039999999999998</v>
      </c>
      <c r="E130">
        <v>0.4229</v>
      </c>
      <c r="F130">
        <v>0.52</v>
      </c>
      <c r="G130">
        <v>1.26E-2</v>
      </c>
      <c r="H130">
        <v>-0.18260000000000001</v>
      </c>
      <c r="I130">
        <v>0.87050000000000005</v>
      </c>
      <c r="J130">
        <v>-0.76859999999999995</v>
      </c>
      <c r="K130">
        <v>0.59699999999999998</v>
      </c>
      <c r="L130">
        <v>0.21609999999999999</v>
      </c>
      <c r="M130">
        <v>0.70609999999999995</v>
      </c>
      <c r="N130">
        <v>0.59040000000000004</v>
      </c>
      <c r="O130">
        <v>-0.22509999999999999</v>
      </c>
      <c r="P130">
        <v>1.0448</v>
      </c>
      <c r="Q130">
        <v>0.70179999999999998</v>
      </c>
      <c r="R130">
        <v>0.41260000000000002</v>
      </c>
      <c r="S130">
        <v>-9.1800000000000007E-2</v>
      </c>
      <c r="T130">
        <v>7.7100000000000002E-2</v>
      </c>
      <c r="U130">
        <v>1.1116999999999999</v>
      </c>
      <c r="V130">
        <v>0.6573</v>
      </c>
      <c r="W130">
        <v>0.4929</v>
      </c>
      <c r="X130">
        <v>0.4254</v>
      </c>
    </row>
    <row r="131" spans="1:24">
      <c r="A131">
        <v>1976</v>
      </c>
      <c r="B131">
        <v>0.34379999999999999</v>
      </c>
      <c r="C131">
        <v>0.91759999999999997</v>
      </c>
      <c r="D131">
        <v>1.2721</v>
      </c>
      <c r="E131">
        <v>0.8347</v>
      </c>
      <c r="F131">
        <v>1.9178999999999999</v>
      </c>
      <c r="G131">
        <v>0.21049999999999999</v>
      </c>
      <c r="H131">
        <v>0.1021</v>
      </c>
      <c r="I131">
        <v>1.6220000000000001</v>
      </c>
      <c r="J131">
        <v>-0.20710000000000001</v>
      </c>
      <c r="K131">
        <v>0.35720000000000002</v>
      </c>
      <c r="L131">
        <v>0.90769999999999995</v>
      </c>
      <c r="M131">
        <v>1.2064999999999999</v>
      </c>
      <c r="N131">
        <v>1.202</v>
      </c>
      <c r="O131">
        <v>0.2767</v>
      </c>
      <c r="P131">
        <v>1.2319</v>
      </c>
      <c r="Q131">
        <v>0.85399999999999998</v>
      </c>
      <c r="R131">
        <v>0.39169999999999999</v>
      </c>
      <c r="S131">
        <v>0.55559999999999998</v>
      </c>
      <c r="T131">
        <v>0.38059999999999999</v>
      </c>
      <c r="U131">
        <v>0.94710000000000005</v>
      </c>
      <c r="V131">
        <v>1.1386000000000001</v>
      </c>
      <c r="W131">
        <v>0.23319999999999999</v>
      </c>
      <c r="X131">
        <v>0.93640000000000001</v>
      </c>
    </row>
    <row r="132" spans="1:24">
      <c r="A132">
        <v>1977</v>
      </c>
      <c r="B132">
        <v>0.33700000000000002</v>
      </c>
      <c r="C132">
        <v>0.94359999999999999</v>
      </c>
      <c r="D132">
        <v>1.3927</v>
      </c>
      <c r="E132">
        <v>0.74729999999999996</v>
      </c>
      <c r="F132">
        <v>1.0431999999999999</v>
      </c>
      <c r="G132">
        <v>0.31580000000000003</v>
      </c>
      <c r="H132">
        <v>8.6199999999999999E-2</v>
      </c>
      <c r="I132">
        <v>1.52</v>
      </c>
      <c r="J132">
        <v>0.3206</v>
      </c>
      <c r="K132">
        <v>0.82</v>
      </c>
      <c r="L132">
        <v>1.3732</v>
      </c>
      <c r="M132">
        <v>1.4161999999999999</v>
      </c>
      <c r="N132">
        <v>1.5738000000000001</v>
      </c>
      <c r="O132">
        <v>0.10680000000000001</v>
      </c>
      <c r="P132">
        <v>1.1411</v>
      </c>
      <c r="Q132">
        <v>0.88090000000000002</v>
      </c>
      <c r="R132">
        <v>1.3349</v>
      </c>
      <c r="S132">
        <v>0.48380000000000001</v>
      </c>
      <c r="T132">
        <v>0.4854</v>
      </c>
      <c r="U132">
        <v>1.1538999999999999</v>
      </c>
      <c r="V132">
        <v>1.3355999999999999</v>
      </c>
      <c r="W132">
        <v>0.3271</v>
      </c>
      <c r="X132">
        <v>0.50619999999999998</v>
      </c>
    </row>
    <row r="133" spans="1:24">
      <c r="A133">
        <v>1978</v>
      </c>
      <c r="B133">
        <v>0.22559999999999999</v>
      </c>
      <c r="C133">
        <v>1.5198</v>
      </c>
      <c r="D133">
        <v>1.3004</v>
      </c>
      <c r="E133">
        <v>0.5111</v>
      </c>
      <c r="F133">
        <v>1.1879</v>
      </c>
      <c r="G133">
        <v>0.87019999999999997</v>
      </c>
      <c r="H133">
        <v>0.3009</v>
      </c>
      <c r="I133">
        <v>1.9661</v>
      </c>
      <c r="J133">
        <v>0.309</v>
      </c>
      <c r="K133">
        <v>0.80710000000000004</v>
      </c>
      <c r="L133">
        <v>1.0682</v>
      </c>
      <c r="M133">
        <v>1.3233999999999999</v>
      </c>
      <c r="N133">
        <v>1.3852</v>
      </c>
      <c r="O133">
        <v>8.48E-2</v>
      </c>
      <c r="P133">
        <v>1.82</v>
      </c>
      <c r="Q133">
        <v>1.0053000000000001</v>
      </c>
      <c r="R133">
        <v>1.4229000000000001</v>
      </c>
      <c r="S133">
        <v>0.94699999999999995</v>
      </c>
      <c r="T133">
        <v>0.49540000000000001</v>
      </c>
      <c r="U133">
        <v>1.325</v>
      </c>
      <c r="V133">
        <v>1.3599000000000001</v>
      </c>
      <c r="W133">
        <v>0.63339999999999996</v>
      </c>
      <c r="X133">
        <v>0.6502</v>
      </c>
    </row>
    <row r="134" spans="1:24">
      <c r="A134">
        <v>1979</v>
      </c>
      <c r="B134">
        <v>-2.64E-2</v>
      </c>
      <c r="C134">
        <v>0.84989999999999999</v>
      </c>
      <c r="D134">
        <v>1.1262000000000001</v>
      </c>
      <c r="E134">
        <v>0.9869</v>
      </c>
      <c r="F134">
        <v>1.3908</v>
      </c>
      <c r="G134">
        <v>0.84340000000000004</v>
      </c>
      <c r="H134">
        <v>0.63719999999999999</v>
      </c>
      <c r="I134">
        <v>1.7969999999999999</v>
      </c>
      <c r="J134">
        <v>0.30459999999999998</v>
      </c>
      <c r="K134">
        <v>0.88449999999999995</v>
      </c>
      <c r="L134">
        <v>1.4458</v>
      </c>
      <c r="M134">
        <v>1.4653</v>
      </c>
      <c r="N134">
        <v>1.5746</v>
      </c>
      <c r="O134">
        <v>0.60419999999999996</v>
      </c>
      <c r="P134">
        <v>1.6425000000000001</v>
      </c>
      <c r="Q134">
        <v>1.2485999999999999</v>
      </c>
      <c r="R134">
        <v>0.75419999999999998</v>
      </c>
      <c r="S134">
        <v>0.86140000000000005</v>
      </c>
      <c r="T134">
        <v>0.62490000000000001</v>
      </c>
      <c r="U134">
        <v>1.6144000000000001</v>
      </c>
      <c r="V134">
        <v>1.373</v>
      </c>
      <c r="W134">
        <v>0.33889999999999998</v>
      </c>
      <c r="X134">
        <v>0.59370000000000001</v>
      </c>
    </row>
    <row r="135" spans="1:24">
      <c r="A135">
        <v>1980</v>
      </c>
      <c r="B135">
        <v>-0.1409</v>
      </c>
      <c r="C135">
        <v>0.52890000000000004</v>
      </c>
      <c r="D135">
        <v>1.2874000000000001</v>
      </c>
      <c r="E135">
        <v>0.96379999999999999</v>
      </c>
      <c r="F135">
        <v>1.9963</v>
      </c>
      <c r="G135">
        <v>0.75529999999999997</v>
      </c>
      <c r="H135">
        <v>0.21</v>
      </c>
      <c r="I135">
        <v>1.8469</v>
      </c>
      <c r="J135">
        <v>0.33739999999999998</v>
      </c>
      <c r="K135">
        <v>1.6547000000000001</v>
      </c>
      <c r="L135">
        <v>0.96509999999999996</v>
      </c>
      <c r="M135">
        <v>1.6129</v>
      </c>
      <c r="N135">
        <v>1.7047000000000001</v>
      </c>
      <c r="O135">
        <v>0.21740000000000001</v>
      </c>
      <c r="P135">
        <v>1.1462000000000001</v>
      </c>
      <c r="Q135">
        <v>1.2064999999999999</v>
      </c>
      <c r="R135">
        <v>1.2705</v>
      </c>
      <c r="S135">
        <v>0.60319999999999996</v>
      </c>
      <c r="T135">
        <v>1.0134000000000001</v>
      </c>
      <c r="U135">
        <v>1.5739000000000001</v>
      </c>
      <c r="V135">
        <v>1.8859999999999999</v>
      </c>
      <c r="W135">
        <v>0.62680000000000002</v>
      </c>
      <c r="X135">
        <v>0.94169999999999998</v>
      </c>
    </row>
    <row r="136" spans="1:24">
      <c r="A136">
        <v>1981</v>
      </c>
      <c r="B136">
        <v>2.3199999999999998E-2</v>
      </c>
      <c r="C136">
        <v>1.1989000000000001</v>
      </c>
      <c r="D136">
        <v>1.2967</v>
      </c>
      <c r="E136">
        <v>1.0106999999999999</v>
      </c>
      <c r="F136">
        <v>2.2267000000000001</v>
      </c>
      <c r="G136">
        <v>0.76870000000000005</v>
      </c>
      <c r="H136">
        <v>0.39560000000000001</v>
      </c>
      <c r="I136">
        <v>1.9591000000000001</v>
      </c>
      <c r="J136">
        <v>0.4829</v>
      </c>
      <c r="K136">
        <v>1.6266</v>
      </c>
      <c r="L136">
        <v>1.4368000000000001</v>
      </c>
      <c r="M136">
        <v>1.7473000000000001</v>
      </c>
      <c r="N136">
        <v>1.8088</v>
      </c>
      <c r="O136">
        <v>0.39489999999999997</v>
      </c>
      <c r="P136">
        <v>0.93110000000000004</v>
      </c>
      <c r="Q136">
        <v>1.5557000000000001</v>
      </c>
      <c r="R136">
        <v>1.0934999999999999</v>
      </c>
      <c r="S136">
        <v>0.85809999999999997</v>
      </c>
      <c r="T136">
        <v>0.71699999999999997</v>
      </c>
      <c r="U136">
        <v>1.3223</v>
      </c>
      <c r="V136">
        <v>1.7314000000000001</v>
      </c>
      <c r="W136">
        <v>0.66149999999999998</v>
      </c>
      <c r="X136">
        <v>1.0448999999999999</v>
      </c>
    </row>
    <row r="137" spans="1:24">
      <c r="A137">
        <v>1982</v>
      </c>
      <c r="B137">
        <v>-0.2271</v>
      </c>
      <c r="C137">
        <v>0.26490000000000002</v>
      </c>
      <c r="D137">
        <v>-6.9999999999999999E-4</v>
      </c>
      <c r="E137">
        <v>-0.21049999999999999</v>
      </c>
      <c r="F137">
        <v>8.09E-2</v>
      </c>
      <c r="G137">
        <v>-0.2923</v>
      </c>
      <c r="H137">
        <v>-0.2429</v>
      </c>
      <c r="I137">
        <v>0.2752</v>
      </c>
      <c r="J137">
        <v>-0.31430000000000002</v>
      </c>
      <c r="K137">
        <v>-0.1232</v>
      </c>
      <c r="L137">
        <v>0.5272</v>
      </c>
      <c r="M137">
        <v>0.43790000000000001</v>
      </c>
      <c r="N137">
        <v>0.4829</v>
      </c>
      <c r="O137">
        <v>-0.30759999999999998</v>
      </c>
      <c r="P137">
        <v>1.1308</v>
      </c>
      <c r="Q137">
        <v>0.48149999999999998</v>
      </c>
      <c r="R137">
        <v>7.17E-2</v>
      </c>
      <c r="S137">
        <v>-9.7199999999999995E-2</v>
      </c>
      <c r="T137">
        <v>-0.1023</v>
      </c>
      <c r="U137">
        <v>1.0871</v>
      </c>
      <c r="V137">
        <v>1.0166999999999999</v>
      </c>
      <c r="W137">
        <v>0.26540000000000002</v>
      </c>
      <c r="X137">
        <v>-8.1199999999999994E-2</v>
      </c>
    </row>
    <row r="138" spans="1:24">
      <c r="A138">
        <v>1983</v>
      </c>
      <c r="B138">
        <v>-0.76790000000000003</v>
      </c>
      <c r="C138">
        <v>2.8000000000000001E-2</v>
      </c>
      <c r="D138">
        <v>0.21929999999999999</v>
      </c>
      <c r="E138">
        <v>0.20799999999999999</v>
      </c>
      <c r="F138">
        <v>4.7E-2</v>
      </c>
      <c r="G138">
        <v>-0.35809999999999997</v>
      </c>
      <c r="H138">
        <v>-0.71750000000000003</v>
      </c>
      <c r="I138">
        <v>0.66559999999999997</v>
      </c>
      <c r="J138">
        <v>-1.3252999999999999</v>
      </c>
      <c r="K138">
        <v>-6.0100000000000001E-2</v>
      </c>
      <c r="L138">
        <v>-0.2268</v>
      </c>
      <c r="M138">
        <v>0.21840000000000001</v>
      </c>
      <c r="N138">
        <v>0.13</v>
      </c>
      <c r="O138">
        <v>-0.10829999999999999</v>
      </c>
      <c r="P138">
        <v>1.2371000000000001</v>
      </c>
      <c r="Q138">
        <v>0.36930000000000002</v>
      </c>
      <c r="R138">
        <v>0.53139999999999998</v>
      </c>
      <c r="S138">
        <v>-0.13600000000000001</v>
      </c>
      <c r="T138">
        <v>-0.53359999999999996</v>
      </c>
      <c r="U138">
        <v>0.2545</v>
      </c>
      <c r="V138">
        <v>0.56899999999999995</v>
      </c>
      <c r="W138">
        <v>0.46410000000000001</v>
      </c>
      <c r="X138">
        <v>-0.2102</v>
      </c>
    </row>
    <row r="139" spans="1:24">
      <c r="A139">
        <v>1984</v>
      </c>
      <c r="B139">
        <v>-0.52400000000000002</v>
      </c>
      <c r="C139">
        <v>0.48680000000000001</v>
      </c>
      <c r="D139">
        <v>1.4612000000000001</v>
      </c>
      <c r="E139">
        <v>0.99029999999999996</v>
      </c>
      <c r="F139">
        <v>1.6158999999999999</v>
      </c>
      <c r="G139">
        <v>0.62809999999999999</v>
      </c>
      <c r="H139">
        <v>0.29189999999999999</v>
      </c>
      <c r="I139">
        <v>1.7654000000000001</v>
      </c>
      <c r="J139">
        <v>8.5400000000000004E-2</v>
      </c>
      <c r="K139">
        <v>1.0519000000000001</v>
      </c>
      <c r="L139">
        <v>0.20830000000000001</v>
      </c>
      <c r="M139">
        <v>1.2914000000000001</v>
      </c>
      <c r="N139">
        <v>1.3320000000000001</v>
      </c>
      <c r="O139">
        <v>0.15179999999999999</v>
      </c>
      <c r="P139">
        <v>1.4055</v>
      </c>
      <c r="Q139">
        <v>0.88370000000000004</v>
      </c>
      <c r="R139">
        <v>1.5508999999999999</v>
      </c>
      <c r="S139">
        <v>0.88180000000000003</v>
      </c>
      <c r="T139">
        <v>0.3775</v>
      </c>
      <c r="U139">
        <v>0.96</v>
      </c>
      <c r="V139">
        <v>1.0785</v>
      </c>
      <c r="W139">
        <v>0.68669999999999998</v>
      </c>
      <c r="X139">
        <v>0.15670000000000001</v>
      </c>
    </row>
    <row r="140" spans="1:24">
      <c r="A140">
        <v>1985</v>
      </c>
      <c r="B140">
        <v>0.27310000000000001</v>
      </c>
      <c r="C140">
        <v>1.5545</v>
      </c>
      <c r="D140">
        <v>1.6007</v>
      </c>
      <c r="E140">
        <v>1.1474</v>
      </c>
      <c r="F140">
        <v>2.2671000000000001</v>
      </c>
      <c r="G140">
        <v>0.81179999999999997</v>
      </c>
      <c r="H140">
        <v>0.19350000000000001</v>
      </c>
      <c r="I140">
        <v>1.2524</v>
      </c>
      <c r="J140">
        <v>8.3799999999999999E-2</v>
      </c>
      <c r="K140">
        <v>1.1367</v>
      </c>
      <c r="L140">
        <v>1.5876999999999999</v>
      </c>
      <c r="M140">
        <v>1.5399</v>
      </c>
      <c r="N140">
        <v>1.5931</v>
      </c>
      <c r="O140">
        <v>0.36409999999999998</v>
      </c>
      <c r="P140">
        <v>1.5385</v>
      </c>
      <c r="Q140">
        <v>1.0750999999999999</v>
      </c>
      <c r="R140">
        <v>0.51580000000000004</v>
      </c>
      <c r="S140">
        <v>1.0806</v>
      </c>
      <c r="T140">
        <v>0.82609999999999995</v>
      </c>
      <c r="U140">
        <v>1.3657999999999999</v>
      </c>
      <c r="V140">
        <v>1.5032000000000001</v>
      </c>
      <c r="W140">
        <v>0.76500000000000001</v>
      </c>
      <c r="X140">
        <v>0.63519999999999999</v>
      </c>
    </row>
    <row r="141" spans="1:24">
      <c r="A141">
        <v>1986</v>
      </c>
      <c r="B141">
        <v>0.47810000000000002</v>
      </c>
      <c r="C141">
        <v>1.9588000000000001</v>
      </c>
      <c r="D141">
        <v>1.7135</v>
      </c>
      <c r="E141">
        <v>0.64280000000000004</v>
      </c>
      <c r="F141">
        <v>1.9669000000000001</v>
      </c>
      <c r="G141">
        <v>1.1114999999999999</v>
      </c>
      <c r="H141">
        <v>0.34160000000000001</v>
      </c>
      <c r="I141">
        <v>1.6277999999999999</v>
      </c>
      <c r="J141">
        <v>0.37140000000000001</v>
      </c>
      <c r="K141">
        <v>1.3247</v>
      </c>
      <c r="L141">
        <v>1.2746</v>
      </c>
      <c r="M141">
        <v>1.5373000000000001</v>
      </c>
      <c r="N141">
        <v>1.5444</v>
      </c>
      <c r="O141">
        <v>0.36720000000000003</v>
      </c>
      <c r="P141">
        <v>1.6787000000000001</v>
      </c>
      <c r="Q141">
        <v>1.3560000000000001</v>
      </c>
      <c r="R141">
        <v>1.2058</v>
      </c>
      <c r="S141">
        <v>1.1166</v>
      </c>
      <c r="T141">
        <v>0.92349999999999999</v>
      </c>
      <c r="U141">
        <v>1.4818</v>
      </c>
      <c r="V141">
        <v>1.4649000000000001</v>
      </c>
      <c r="W141">
        <v>0.66569999999999996</v>
      </c>
      <c r="X141">
        <v>1.4117</v>
      </c>
    </row>
    <row r="142" spans="1:24">
      <c r="A142">
        <v>1987</v>
      </c>
      <c r="B142">
        <v>0.57889999999999997</v>
      </c>
      <c r="C142">
        <v>1.0319</v>
      </c>
      <c r="D142">
        <v>1.9390000000000001</v>
      </c>
      <c r="E142">
        <v>0.95650000000000002</v>
      </c>
      <c r="F142">
        <v>1.7263999999999999</v>
      </c>
      <c r="G142">
        <v>0.97789999999999999</v>
      </c>
      <c r="H142">
        <v>0.62949999999999995</v>
      </c>
      <c r="I142">
        <v>2.1198999999999999</v>
      </c>
      <c r="J142">
        <v>0.70950000000000002</v>
      </c>
      <c r="K142">
        <v>1.3843000000000001</v>
      </c>
      <c r="L142">
        <v>1.3993</v>
      </c>
      <c r="M142">
        <v>1.6680999999999999</v>
      </c>
      <c r="N142">
        <v>1.7022999999999999</v>
      </c>
      <c r="O142">
        <v>0.28389999999999999</v>
      </c>
      <c r="P142">
        <v>2.0411000000000001</v>
      </c>
      <c r="Q142">
        <v>1.5443</v>
      </c>
      <c r="R142">
        <v>1.3157000000000001</v>
      </c>
      <c r="S142">
        <v>0.93130000000000002</v>
      </c>
      <c r="T142">
        <v>0.95109999999999995</v>
      </c>
      <c r="U142">
        <v>1.4587000000000001</v>
      </c>
      <c r="V142">
        <v>2.3279000000000001</v>
      </c>
      <c r="W142">
        <v>0.70989999999999998</v>
      </c>
      <c r="X142">
        <v>0.82250000000000001</v>
      </c>
    </row>
    <row r="143" spans="1:24">
      <c r="A143">
        <v>1988</v>
      </c>
      <c r="B143">
        <v>0.88039999999999996</v>
      </c>
      <c r="C143">
        <v>2.2692999999999999</v>
      </c>
      <c r="D143">
        <v>1.9811000000000001</v>
      </c>
      <c r="E143">
        <v>1.3633</v>
      </c>
      <c r="F143">
        <v>2.14</v>
      </c>
      <c r="G143">
        <v>1.1247</v>
      </c>
      <c r="H143">
        <v>0.59399999999999997</v>
      </c>
      <c r="I143">
        <v>1.9041999999999999</v>
      </c>
      <c r="J143">
        <v>0.38550000000000001</v>
      </c>
      <c r="K143">
        <v>1.5206</v>
      </c>
      <c r="L143">
        <v>1.3026</v>
      </c>
      <c r="M143">
        <v>1.8142</v>
      </c>
      <c r="N143">
        <v>1.8794</v>
      </c>
      <c r="O143">
        <v>0.46600000000000003</v>
      </c>
      <c r="P143">
        <v>1.6605000000000001</v>
      </c>
      <c r="Q143">
        <v>1.46</v>
      </c>
      <c r="R143">
        <v>1.1725000000000001</v>
      </c>
      <c r="S143">
        <v>1.0645</v>
      </c>
      <c r="T143">
        <v>0.94599999999999995</v>
      </c>
      <c r="U143">
        <v>1.4032</v>
      </c>
      <c r="V143">
        <v>2.0310999999999999</v>
      </c>
      <c r="W143">
        <v>0.67800000000000005</v>
      </c>
      <c r="X143">
        <v>1.2071000000000001</v>
      </c>
    </row>
    <row r="144" spans="1:24">
      <c r="A144">
        <v>1989</v>
      </c>
      <c r="B144">
        <v>0.33500000000000002</v>
      </c>
      <c r="C144">
        <v>1.6969000000000001</v>
      </c>
      <c r="D144">
        <v>1.9376</v>
      </c>
      <c r="E144">
        <v>1.3158000000000001</v>
      </c>
      <c r="F144">
        <v>2.0373999999999999</v>
      </c>
      <c r="G144">
        <v>1.1953</v>
      </c>
      <c r="H144">
        <v>0.66110000000000002</v>
      </c>
      <c r="I144">
        <v>1.5616000000000001</v>
      </c>
      <c r="J144">
        <v>0.51910000000000001</v>
      </c>
      <c r="K144">
        <v>1.4987999999999999</v>
      </c>
      <c r="L144">
        <v>1.026</v>
      </c>
      <c r="M144">
        <v>1.9887999999999999</v>
      </c>
      <c r="N144">
        <v>2.0484</v>
      </c>
      <c r="O144">
        <v>0.5</v>
      </c>
      <c r="P144">
        <v>1.9186000000000001</v>
      </c>
      <c r="Q144">
        <v>1.4623999999999999</v>
      </c>
      <c r="R144">
        <v>2.1478999999999999</v>
      </c>
      <c r="S144">
        <v>0.89629999999999999</v>
      </c>
      <c r="T144">
        <v>1.1934</v>
      </c>
      <c r="U144">
        <v>1.9863999999999999</v>
      </c>
      <c r="V144">
        <v>1.7834000000000001</v>
      </c>
      <c r="W144">
        <v>1.1346000000000001</v>
      </c>
      <c r="X144">
        <v>0.62929999999999997</v>
      </c>
    </row>
    <row r="145" spans="1:24">
      <c r="A145">
        <v>1990</v>
      </c>
      <c r="B145">
        <v>8.2699999999999996E-2</v>
      </c>
      <c r="C145">
        <v>1.8341000000000001</v>
      </c>
      <c r="D145">
        <v>1.9236</v>
      </c>
      <c r="E145">
        <v>1.5015000000000001</v>
      </c>
      <c r="F145">
        <v>2.1882000000000001</v>
      </c>
      <c r="G145">
        <v>1.0738000000000001</v>
      </c>
      <c r="H145">
        <v>0.72230000000000005</v>
      </c>
      <c r="I145">
        <v>1.8806</v>
      </c>
      <c r="J145">
        <v>1.0265</v>
      </c>
      <c r="K145">
        <v>1.4872000000000001</v>
      </c>
      <c r="L145">
        <v>1.1549</v>
      </c>
      <c r="M145">
        <v>1.9668000000000001</v>
      </c>
      <c r="N145">
        <v>2.0261</v>
      </c>
      <c r="O145">
        <v>0.48089999999999999</v>
      </c>
      <c r="P145">
        <v>1.0871</v>
      </c>
      <c r="Q145">
        <v>1.6638999999999999</v>
      </c>
      <c r="R145">
        <v>1.1586000000000001</v>
      </c>
      <c r="S145">
        <v>1.3338000000000001</v>
      </c>
      <c r="T145">
        <v>1.1333</v>
      </c>
      <c r="U145">
        <v>1.9004000000000001</v>
      </c>
      <c r="V145">
        <v>1.6928000000000001</v>
      </c>
      <c r="W145">
        <v>0.96479999999999999</v>
      </c>
      <c r="X145">
        <v>0.92369999999999997</v>
      </c>
    </row>
    <row r="146" spans="1:24">
      <c r="A146">
        <v>1991</v>
      </c>
      <c r="B146">
        <v>-0.1096</v>
      </c>
      <c r="C146">
        <v>-0.2291</v>
      </c>
      <c r="D146">
        <v>3.27E-2</v>
      </c>
      <c r="E146">
        <v>3.2300000000000002E-2</v>
      </c>
      <c r="F146">
        <v>-0.26290000000000002</v>
      </c>
      <c r="G146">
        <v>-0.1948</v>
      </c>
      <c r="H146">
        <v>-0.37819999999999998</v>
      </c>
      <c r="I146">
        <v>0.4642</v>
      </c>
      <c r="J146">
        <v>-0.74719999999999998</v>
      </c>
      <c r="K146">
        <v>0.39629999999999999</v>
      </c>
      <c r="L146">
        <v>0.50739999999999996</v>
      </c>
      <c r="M146">
        <v>0.70750000000000002</v>
      </c>
      <c r="N146">
        <v>0.89959999999999996</v>
      </c>
      <c r="O146">
        <v>-0.4869</v>
      </c>
      <c r="P146">
        <v>0.75519999999999998</v>
      </c>
      <c r="Q146">
        <v>0.57279999999999998</v>
      </c>
      <c r="R146">
        <v>-4.19E-2</v>
      </c>
      <c r="S146">
        <v>0.64229999999999998</v>
      </c>
      <c r="T146">
        <v>0.3458</v>
      </c>
      <c r="U146">
        <v>0.78149999999999997</v>
      </c>
      <c r="V146">
        <v>1.0033000000000001</v>
      </c>
      <c r="W146">
        <v>-9.7600000000000006E-2</v>
      </c>
      <c r="X146">
        <v>-0.70050000000000001</v>
      </c>
    </row>
    <row r="147" spans="1:24">
      <c r="A147">
        <v>1992</v>
      </c>
      <c r="B147">
        <v>-0.4572</v>
      </c>
      <c r="C147">
        <v>-0.10539999999999999</v>
      </c>
      <c r="D147">
        <v>-0.4874</v>
      </c>
      <c r="E147">
        <v>-0.2329</v>
      </c>
      <c r="F147">
        <v>-0.16320000000000001</v>
      </c>
      <c r="G147">
        <v>-0.85170000000000001</v>
      </c>
      <c r="H147">
        <v>-1.3012999999999999</v>
      </c>
      <c r="I147">
        <v>0.67</v>
      </c>
      <c r="J147">
        <v>-1.6574</v>
      </c>
      <c r="K147">
        <v>-0.86229999999999996</v>
      </c>
      <c r="L147">
        <v>-1.9795</v>
      </c>
      <c r="M147">
        <v>-0.38290000000000002</v>
      </c>
      <c r="N147">
        <v>-0.40010000000000001</v>
      </c>
      <c r="O147">
        <v>-1.0302</v>
      </c>
      <c r="P147">
        <v>0.93189999999999995</v>
      </c>
      <c r="Q147">
        <v>-0.33629999999999999</v>
      </c>
      <c r="R147">
        <v>-0.88500000000000001</v>
      </c>
      <c r="S147">
        <v>-0.83679999999999999</v>
      </c>
      <c r="T147">
        <v>-0.62960000000000005</v>
      </c>
      <c r="U147">
        <v>-8.8800000000000004E-2</v>
      </c>
      <c r="V147">
        <v>0.1772</v>
      </c>
      <c r="W147">
        <v>-0.68440000000000001</v>
      </c>
      <c r="X147">
        <v>-0.29199999999999998</v>
      </c>
    </row>
    <row r="148" spans="1:24">
      <c r="A148">
        <v>1993</v>
      </c>
      <c r="B148">
        <v>0.46629999999999999</v>
      </c>
      <c r="C148">
        <v>1.2724</v>
      </c>
      <c r="D148">
        <v>1.6941999999999999</v>
      </c>
      <c r="E148">
        <v>1.1158999999999999</v>
      </c>
      <c r="F148">
        <v>1.7188000000000001</v>
      </c>
      <c r="G148">
        <v>0.79869999999999997</v>
      </c>
      <c r="H148">
        <v>1.6000000000000001E-3</v>
      </c>
      <c r="I148">
        <v>1.8324</v>
      </c>
      <c r="J148">
        <v>1E-4</v>
      </c>
      <c r="K148">
        <v>0.40139999999999998</v>
      </c>
      <c r="L148">
        <v>1.0265</v>
      </c>
      <c r="M148">
        <v>0.94650000000000001</v>
      </c>
      <c r="N148">
        <v>1.2536</v>
      </c>
      <c r="O148">
        <v>-2.69E-2</v>
      </c>
      <c r="P148">
        <v>1.4784999999999999</v>
      </c>
      <c r="Q148">
        <v>1.2887</v>
      </c>
      <c r="R148">
        <v>0.93689999999999996</v>
      </c>
      <c r="S148">
        <v>0.56889999999999996</v>
      </c>
      <c r="T148">
        <v>0.39240000000000003</v>
      </c>
      <c r="U148">
        <v>0.8347</v>
      </c>
      <c r="V148">
        <v>1.0639000000000001</v>
      </c>
      <c r="W148">
        <v>0.1862</v>
      </c>
      <c r="X148">
        <v>1.4249000000000001</v>
      </c>
    </row>
    <row r="149" spans="1:24">
      <c r="A149">
        <v>1994</v>
      </c>
      <c r="B149">
        <v>0.45290000000000002</v>
      </c>
      <c r="C149">
        <v>1.7139</v>
      </c>
      <c r="D149">
        <v>1.9423999999999999</v>
      </c>
      <c r="E149">
        <v>1.1054999999999999</v>
      </c>
      <c r="F149">
        <v>1.756</v>
      </c>
      <c r="G149">
        <v>1.1983999999999999</v>
      </c>
      <c r="H149">
        <v>0.4748</v>
      </c>
      <c r="I149">
        <v>2.5032999999999999</v>
      </c>
      <c r="J149">
        <v>0.216</v>
      </c>
      <c r="K149">
        <v>1.5156000000000001</v>
      </c>
      <c r="L149">
        <v>1.746</v>
      </c>
      <c r="M149">
        <v>1.7944</v>
      </c>
      <c r="N149">
        <v>1.9470000000000001</v>
      </c>
      <c r="O149">
        <v>0.73209999999999997</v>
      </c>
      <c r="P149">
        <v>1.9065000000000001</v>
      </c>
      <c r="Q149">
        <v>1.3179000000000001</v>
      </c>
      <c r="R149">
        <v>1.7174</v>
      </c>
      <c r="S149">
        <v>1.2092000000000001</v>
      </c>
      <c r="T149">
        <v>0.94679999999999997</v>
      </c>
      <c r="U149">
        <v>1.7823</v>
      </c>
      <c r="V149">
        <v>1.1042000000000001</v>
      </c>
      <c r="W149">
        <v>0.79349999999999998</v>
      </c>
      <c r="X149">
        <v>0.83350000000000002</v>
      </c>
    </row>
    <row r="150" spans="1:24">
      <c r="A150">
        <v>1995</v>
      </c>
      <c r="B150">
        <v>0.76759999999999995</v>
      </c>
      <c r="C150">
        <v>2.2951999999999999</v>
      </c>
      <c r="D150">
        <v>1.8123</v>
      </c>
      <c r="E150">
        <v>1.8147</v>
      </c>
      <c r="F150">
        <v>2.1318000000000001</v>
      </c>
      <c r="G150">
        <v>1.2136</v>
      </c>
      <c r="H150">
        <v>0.67600000000000005</v>
      </c>
      <c r="I150">
        <v>1.7087000000000001</v>
      </c>
      <c r="J150">
        <v>0.56599999999999995</v>
      </c>
      <c r="K150">
        <v>1.6395</v>
      </c>
      <c r="L150">
        <v>1.7775000000000001</v>
      </c>
      <c r="M150">
        <v>1.8878999999999999</v>
      </c>
      <c r="N150">
        <v>2.0118</v>
      </c>
      <c r="O150">
        <v>0.13020000000000001</v>
      </c>
      <c r="P150">
        <v>1.4605999999999999</v>
      </c>
      <c r="Q150">
        <v>1.6921999999999999</v>
      </c>
      <c r="R150">
        <v>0.5222</v>
      </c>
      <c r="S150">
        <v>1.1276999999999999</v>
      </c>
      <c r="T150">
        <v>1.198</v>
      </c>
      <c r="U150">
        <v>2.1232000000000002</v>
      </c>
      <c r="V150">
        <v>2.0451000000000001</v>
      </c>
      <c r="W150">
        <v>1.0105999999999999</v>
      </c>
      <c r="X150">
        <v>1.0093000000000001</v>
      </c>
    </row>
    <row r="151" spans="1:24">
      <c r="A151">
        <v>1996</v>
      </c>
      <c r="B151">
        <v>1.0353000000000001</v>
      </c>
      <c r="C151">
        <v>1.6304000000000001</v>
      </c>
      <c r="D151">
        <v>2.1225999999999998</v>
      </c>
      <c r="E151">
        <v>1.52</v>
      </c>
      <c r="F151">
        <v>2.4285000000000001</v>
      </c>
      <c r="G151">
        <v>1.2811999999999999</v>
      </c>
      <c r="H151">
        <v>0.83169999999999999</v>
      </c>
      <c r="I151">
        <v>2.3620999999999999</v>
      </c>
      <c r="J151">
        <v>0.82969999999999999</v>
      </c>
      <c r="K151">
        <v>1.5705</v>
      </c>
      <c r="L151">
        <v>1.4247000000000001</v>
      </c>
      <c r="M151">
        <v>2.0312000000000001</v>
      </c>
      <c r="N151">
        <v>2.1770999999999998</v>
      </c>
      <c r="O151">
        <v>0.62209999999999999</v>
      </c>
      <c r="P151">
        <v>1.4048</v>
      </c>
      <c r="Q151">
        <v>1.6846000000000001</v>
      </c>
      <c r="R151">
        <v>1.9370000000000001</v>
      </c>
      <c r="S151">
        <v>1.3972</v>
      </c>
      <c r="T151">
        <v>1.3587</v>
      </c>
      <c r="U151">
        <v>1.6802999999999999</v>
      </c>
      <c r="V151">
        <v>2.2806000000000002</v>
      </c>
      <c r="W151">
        <v>0.81459999999999999</v>
      </c>
      <c r="X151">
        <v>1.5586</v>
      </c>
    </row>
    <row r="152" spans="1:24">
      <c r="A152">
        <v>1997</v>
      </c>
      <c r="B152">
        <v>1.4927999999999999</v>
      </c>
      <c r="C152">
        <v>1.8952</v>
      </c>
      <c r="D152">
        <v>2.1303000000000001</v>
      </c>
      <c r="E152">
        <v>2.0436999999999999</v>
      </c>
      <c r="F152">
        <v>2.5165999999999999</v>
      </c>
      <c r="G152">
        <v>1.3201000000000001</v>
      </c>
      <c r="H152">
        <v>0.68330000000000002</v>
      </c>
      <c r="I152">
        <v>2.3479999999999999</v>
      </c>
      <c r="J152">
        <v>0.88229999999999997</v>
      </c>
      <c r="K152">
        <v>2.0434999999999999</v>
      </c>
      <c r="L152">
        <v>1.6807000000000001</v>
      </c>
      <c r="M152">
        <v>2.1627000000000001</v>
      </c>
      <c r="N152">
        <v>2.3292999999999999</v>
      </c>
      <c r="O152">
        <v>0.71260000000000001</v>
      </c>
      <c r="P152">
        <v>1.4764999999999999</v>
      </c>
      <c r="Q152">
        <v>2.0668000000000002</v>
      </c>
      <c r="R152">
        <v>1.2604</v>
      </c>
      <c r="S152">
        <v>1.0084</v>
      </c>
      <c r="T152">
        <v>1.5439000000000001</v>
      </c>
      <c r="U152">
        <v>2.1486999999999998</v>
      </c>
      <c r="V152">
        <v>2.1594000000000002</v>
      </c>
      <c r="W152">
        <v>1.0862000000000001</v>
      </c>
      <c r="X152">
        <v>0.9879</v>
      </c>
    </row>
    <row r="153" spans="1:24">
      <c r="A153">
        <v>1998</v>
      </c>
      <c r="B153">
        <v>0.65059999999999996</v>
      </c>
      <c r="C153">
        <v>2.3492000000000002</v>
      </c>
      <c r="D153">
        <v>2.3304</v>
      </c>
      <c r="E153">
        <v>1.6691</v>
      </c>
      <c r="F153">
        <v>2.7530000000000001</v>
      </c>
      <c r="G153">
        <v>1.2313000000000001</v>
      </c>
      <c r="H153">
        <v>0.63300000000000001</v>
      </c>
      <c r="I153">
        <v>2.5428999999999999</v>
      </c>
      <c r="J153">
        <v>0.56330000000000002</v>
      </c>
      <c r="K153">
        <v>1.76</v>
      </c>
      <c r="L153">
        <v>1.7388999999999999</v>
      </c>
      <c r="M153">
        <v>2.0407999999999999</v>
      </c>
      <c r="N153">
        <v>2.4744999999999999</v>
      </c>
      <c r="O153">
        <v>0.72430000000000005</v>
      </c>
      <c r="P153">
        <v>2.0531999999999999</v>
      </c>
      <c r="Q153">
        <v>1.8637999999999999</v>
      </c>
      <c r="R153">
        <v>1.2821</v>
      </c>
      <c r="S153">
        <v>1.5542</v>
      </c>
      <c r="T153">
        <v>1.2504</v>
      </c>
      <c r="U153">
        <v>1.6583000000000001</v>
      </c>
      <c r="V153">
        <v>2.0905999999999998</v>
      </c>
      <c r="W153">
        <v>1.1040000000000001</v>
      </c>
      <c r="X153">
        <v>1.2323</v>
      </c>
    </row>
    <row r="154" spans="1:24">
      <c r="A154">
        <v>1999</v>
      </c>
      <c r="B154">
        <v>1.0296000000000001</v>
      </c>
      <c r="C154">
        <v>2.3938000000000001</v>
      </c>
      <c r="D154">
        <v>1.7118</v>
      </c>
      <c r="E154">
        <v>1.7506999999999999</v>
      </c>
      <c r="F154">
        <v>2.3696999999999999</v>
      </c>
      <c r="G154">
        <v>1.4198999999999999</v>
      </c>
      <c r="H154">
        <v>1.1761999999999999</v>
      </c>
      <c r="I154">
        <v>2.6720999999999999</v>
      </c>
      <c r="J154">
        <v>1.0873999999999999</v>
      </c>
      <c r="K154">
        <v>1.9014</v>
      </c>
      <c r="L154">
        <v>2.9451000000000001</v>
      </c>
      <c r="M154">
        <v>2.3584999999999998</v>
      </c>
      <c r="N154">
        <v>2.5365000000000002</v>
      </c>
      <c r="O154">
        <v>0.68830000000000002</v>
      </c>
      <c r="P154">
        <v>2.4306999999999999</v>
      </c>
      <c r="Q154">
        <v>1.9904999999999999</v>
      </c>
      <c r="R154">
        <v>1.4145000000000001</v>
      </c>
      <c r="S154">
        <v>0.77539999999999998</v>
      </c>
      <c r="T154">
        <v>1.599</v>
      </c>
      <c r="U154">
        <v>1.6456999999999999</v>
      </c>
      <c r="V154">
        <v>2.1364999999999998</v>
      </c>
      <c r="W154">
        <v>0.91639999999999999</v>
      </c>
      <c r="X154">
        <v>1.4281999999999999</v>
      </c>
    </row>
    <row r="155" spans="1:24">
      <c r="A155">
        <v>2000</v>
      </c>
      <c r="B155">
        <v>0.96079999999999999</v>
      </c>
      <c r="C155">
        <v>2.5373999999999999</v>
      </c>
      <c r="D155">
        <v>1.9239999999999999</v>
      </c>
      <c r="E155">
        <v>1.7262</v>
      </c>
      <c r="F155">
        <v>2.1112000000000002</v>
      </c>
      <c r="G155">
        <v>1.4714</v>
      </c>
      <c r="H155">
        <v>0.74709999999999999</v>
      </c>
      <c r="I155">
        <v>3.3189000000000002</v>
      </c>
      <c r="J155">
        <v>0.82320000000000004</v>
      </c>
      <c r="K155">
        <v>2.0649999999999999</v>
      </c>
      <c r="L155">
        <v>2.5577000000000001</v>
      </c>
      <c r="M155">
        <v>2.5185</v>
      </c>
      <c r="N155">
        <v>2.6103999999999998</v>
      </c>
      <c r="O155">
        <v>0.88029999999999997</v>
      </c>
      <c r="P155">
        <v>2.0198999999999998</v>
      </c>
      <c r="Q155">
        <v>1.9226000000000001</v>
      </c>
      <c r="R155">
        <v>1.9865999999999999</v>
      </c>
      <c r="S155">
        <v>1.8261000000000001</v>
      </c>
      <c r="T155">
        <v>1.7456</v>
      </c>
      <c r="U155">
        <v>2.0398000000000001</v>
      </c>
      <c r="V155">
        <v>2.7250000000000001</v>
      </c>
      <c r="W155">
        <v>1.4639</v>
      </c>
      <c r="X155">
        <v>1.2177</v>
      </c>
    </row>
    <row r="156" spans="1:24">
      <c r="A156">
        <v>2001</v>
      </c>
      <c r="B156">
        <v>0.99460000000000004</v>
      </c>
      <c r="C156">
        <v>1.9734</v>
      </c>
      <c r="D156">
        <v>2.1396000000000002</v>
      </c>
      <c r="E156">
        <v>2.0360999999999998</v>
      </c>
      <c r="F156">
        <v>2.6303000000000001</v>
      </c>
      <c r="G156">
        <v>1.3673</v>
      </c>
      <c r="H156">
        <v>1.0428999999999999</v>
      </c>
      <c r="I156">
        <v>2.3283999999999998</v>
      </c>
      <c r="J156">
        <v>1.1365000000000001</v>
      </c>
      <c r="K156">
        <v>2.1093000000000002</v>
      </c>
      <c r="L156">
        <v>2.2743000000000002</v>
      </c>
      <c r="M156">
        <v>2.5926999999999998</v>
      </c>
      <c r="N156">
        <v>2.7065000000000001</v>
      </c>
      <c r="O156">
        <v>1.0298</v>
      </c>
      <c r="P156">
        <v>1.8294999999999999</v>
      </c>
      <c r="Q156">
        <v>2.2267000000000001</v>
      </c>
      <c r="R156">
        <v>1.3879999999999999</v>
      </c>
      <c r="S156">
        <v>1.3048</v>
      </c>
      <c r="T156">
        <v>1.7060999999999999</v>
      </c>
      <c r="U156">
        <v>2.4377</v>
      </c>
      <c r="V156">
        <v>2.3372999999999999</v>
      </c>
      <c r="W156">
        <v>1.2701</v>
      </c>
      <c r="X156">
        <v>1.2515000000000001</v>
      </c>
    </row>
    <row r="157" spans="1:24">
      <c r="A157">
        <v>2002</v>
      </c>
      <c r="B157">
        <v>0.92510000000000003</v>
      </c>
      <c r="C157">
        <v>2.4561999999999999</v>
      </c>
      <c r="D157">
        <v>2.5280999999999998</v>
      </c>
      <c r="E157">
        <v>2.1143999999999998</v>
      </c>
      <c r="F157">
        <v>2.6547000000000001</v>
      </c>
      <c r="G157">
        <v>1.6801999999999999</v>
      </c>
      <c r="H157">
        <v>0.88759999999999994</v>
      </c>
      <c r="I157">
        <v>2.1863999999999999</v>
      </c>
      <c r="J157">
        <v>1.0572999999999999</v>
      </c>
      <c r="K157">
        <v>1.9296</v>
      </c>
      <c r="L157">
        <v>1.4993000000000001</v>
      </c>
      <c r="M157">
        <v>2.4255</v>
      </c>
      <c r="N157">
        <v>2.7202000000000002</v>
      </c>
      <c r="O157">
        <v>0.9516</v>
      </c>
      <c r="P157">
        <v>1.8996999999999999</v>
      </c>
      <c r="Q157">
        <v>2.2170999999999998</v>
      </c>
      <c r="R157">
        <v>1.2455000000000001</v>
      </c>
      <c r="S157">
        <v>1.2527999999999999</v>
      </c>
      <c r="T157">
        <v>1.78</v>
      </c>
      <c r="U157">
        <v>1.9429000000000001</v>
      </c>
      <c r="V157">
        <v>2.2913000000000001</v>
      </c>
      <c r="W157">
        <v>1.2293000000000001</v>
      </c>
      <c r="X157">
        <v>1.6160000000000001</v>
      </c>
    </row>
    <row r="158" spans="1:24">
      <c r="A158">
        <v>2003</v>
      </c>
      <c r="B158">
        <v>1.6879999999999999</v>
      </c>
      <c r="C158">
        <v>2.3391999999999999</v>
      </c>
      <c r="D158">
        <v>2.1408999999999998</v>
      </c>
      <c r="E158">
        <v>2.2080000000000002</v>
      </c>
      <c r="F158">
        <v>3.2006999999999999</v>
      </c>
      <c r="G158">
        <v>1.4400999999999999</v>
      </c>
      <c r="H158">
        <v>1.1347</v>
      </c>
      <c r="I158">
        <v>1.9263999999999999</v>
      </c>
      <c r="J158">
        <v>0.98119999999999996</v>
      </c>
      <c r="K158">
        <v>1.8198000000000001</v>
      </c>
      <c r="L158">
        <v>2.1753</v>
      </c>
      <c r="M158">
        <v>2.6027</v>
      </c>
      <c r="N158">
        <v>2.7014999999999998</v>
      </c>
      <c r="O158">
        <v>0.62429999999999997</v>
      </c>
      <c r="P158">
        <v>1.6915</v>
      </c>
      <c r="Q158">
        <v>1.9171</v>
      </c>
      <c r="R158">
        <v>1.3363</v>
      </c>
      <c r="S158">
        <v>1.206</v>
      </c>
      <c r="T158">
        <v>1.5239</v>
      </c>
      <c r="U158">
        <v>2.7652000000000001</v>
      </c>
      <c r="V158">
        <v>2.8191999999999999</v>
      </c>
      <c r="W158">
        <v>1.0972999999999999</v>
      </c>
      <c r="X158">
        <v>1.8836999999999999</v>
      </c>
    </row>
    <row r="159" spans="1:24">
      <c r="A159">
        <v>2004</v>
      </c>
      <c r="B159">
        <v>1.3817999999999999</v>
      </c>
      <c r="C159">
        <v>2.2724000000000002</v>
      </c>
      <c r="D159">
        <v>2.4586999999999999</v>
      </c>
      <c r="E159">
        <v>2.1101999999999999</v>
      </c>
      <c r="F159">
        <v>2.4419</v>
      </c>
      <c r="G159">
        <v>1.5842000000000001</v>
      </c>
      <c r="H159">
        <v>1.0271999999999999</v>
      </c>
      <c r="I159">
        <v>2.3957000000000002</v>
      </c>
      <c r="J159">
        <v>0.91249999999999998</v>
      </c>
      <c r="K159">
        <v>1.986</v>
      </c>
      <c r="L159">
        <v>2.2654999999999998</v>
      </c>
      <c r="M159">
        <v>2.4824999999999999</v>
      </c>
      <c r="N159">
        <v>2.6507999999999998</v>
      </c>
      <c r="O159">
        <v>0.67169999999999996</v>
      </c>
      <c r="P159">
        <v>2.3365</v>
      </c>
      <c r="Q159">
        <v>1.88</v>
      </c>
      <c r="R159">
        <v>1.3270999999999999</v>
      </c>
      <c r="S159">
        <v>1.5967</v>
      </c>
      <c r="T159">
        <v>1.6516999999999999</v>
      </c>
      <c r="U159">
        <v>2.3485</v>
      </c>
      <c r="V159">
        <v>2.2751999999999999</v>
      </c>
      <c r="W159">
        <v>1.2494000000000001</v>
      </c>
      <c r="X159">
        <v>1.1266</v>
      </c>
    </row>
    <row r="160" spans="1:24">
      <c r="A160">
        <v>2005</v>
      </c>
      <c r="B160">
        <v>0.71440000000000003</v>
      </c>
      <c r="C160">
        <v>2.6686999999999999</v>
      </c>
      <c r="D160">
        <v>2.2176999999999998</v>
      </c>
      <c r="E160">
        <v>2.0863999999999998</v>
      </c>
      <c r="F160">
        <v>1.9426000000000001</v>
      </c>
      <c r="G160">
        <v>1.6169</v>
      </c>
      <c r="H160">
        <v>0.63419999999999999</v>
      </c>
      <c r="I160">
        <v>3.0013000000000001</v>
      </c>
      <c r="J160">
        <v>1.07</v>
      </c>
      <c r="K160">
        <v>2.1242999999999999</v>
      </c>
      <c r="L160">
        <v>1.8962000000000001</v>
      </c>
      <c r="M160">
        <v>2.5651999999999999</v>
      </c>
      <c r="N160">
        <v>2.6459000000000001</v>
      </c>
      <c r="O160">
        <v>0.79820000000000002</v>
      </c>
      <c r="P160">
        <v>1.284</v>
      </c>
      <c r="Q160">
        <v>2.0013999999999998</v>
      </c>
      <c r="R160">
        <v>0.56520000000000004</v>
      </c>
      <c r="S160">
        <v>1.6354</v>
      </c>
      <c r="T160">
        <v>1.5942000000000001</v>
      </c>
      <c r="U160">
        <v>2.1009000000000002</v>
      </c>
      <c r="V160">
        <v>2.5720000000000001</v>
      </c>
      <c r="W160">
        <v>1.2719</v>
      </c>
      <c r="X160">
        <v>1.2607999999999999</v>
      </c>
    </row>
    <row r="161" spans="1:24">
      <c r="A161">
        <v>2006</v>
      </c>
      <c r="B161">
        <v>-99.99</v>
      </c>
      <c r="C161">
        <v>-99.99</v>
      </c>
      <c r="D161">
        <v>-99.99</v>
      </c>
      <c r="E161">
        <v>-99.99</v>
      </c>
      <c r="F161">
        <v>-99.99</v>
      </c>
      <c r="G161">
        <v>-99.99</v>
      </c>
      <c r="H161">
        <v>-99.99</v>
      </c>
      <c r="I161">
        <v>-99.99</v>
      </c>
      <c r="J161">
        <v>-99.99</v>
      </c>
      <c r="K161">
        <v>-99.99</v>
      </c>
      <c r="L161">
        <v>-99.99</v>
      </c>
      <c r="M161">
        <v>-99.99</v>
      </c>
      <c r="N161">
        <v>-99.99</v>
      </c>
      <c r="O161">
        <v>-99.99</v>
      </c>
      <c r="P161">
        <v>-99.99</v>
      </c>
      <c r="Q161">
        <v>-99.99</v>
      </c>
      <c r="R161">
        <v>-99.99</v>
      </c>
      <c r="S161">
        <v>-99.99</v>
      </c>
      <c r="T161">
        <v>-99.99</v>
      </c>
      <c r="U161">
        <v>-99.99</v>
      </c>
      <c r="V161">
        <v>-99.99</v>
      </c>
      <c r="W161">
        <v>-99.99</v>
      </c>
      <c r="X161">
        <v>-99.99</v>
      </c>
    </row>
    <row r="162" spans="1:24">
      <c r="A162">
        <v>2007</v>
      </c>
      <c r="B162">
        <v>-99.99</v>
      </c>
      <c r="C162">
        <v>-99.99</v>
      </c>
      <c r="D162">
        <v>-99.99</v>
      </c>
      <c r="E162">
        <v>-99.99</v>
      </c>
      <c r="F162">
        <v>-99.99</v>
      </c>
      <c r="G162">
        <v>-99.99</v>
      </c>
      <c r="H162">
        <v>-99.99</v>
      </c>
      <c r="I162">
        <v>-99.99</v>
      </c>
      <c r="J162">
        <v>-99.99</v>
      </c>
      <c r="K162">
        <v>-99.99</v>
      </c>
      <c r="L162">
        <v>-99.99</v>
      </c>
      <c r="M162">
        <v>-99.99</v>
      </c>
      <c r="N162">
        <v>-99.99</v>
      </c>
      <c r="O162">
        <v>-99.99</v>
      </c>
      <c r="P162">
        <v>-99.99</v>
      </c>
      <c r="Q162">
        <v>-99.99</v>
      </c>
      <c r="R162">
        <v>-99.99</v>
      </c>
      <c r="S162">
        <v>-99.99</v>
      </c>
      <c r="T162">
        <v>-99.99</v>
      </c>
      <c r="U162">
        <v>-99.99</v>
      </c>
      <c r="V162">
        <v>-99.99</v>
      </c>
      <c r="W162">
        <v>-99.99</v>
      </c>
      <c r="X162">
        <v>-99.99</v>
      </c>
    </row>
    <row r="163" spans="1:24">
      <c r="A163">
        <v>2008</v>
      </c>
      <c r="B163">
        <v>-99.99</v>
      </c>
      <c r="C163">
        <v>-99.99</v>
      </c>
      <c r="D163">
        <v>-99.99</v>
      </c>
      <c r="E163">
        <v>-99.99</v>
      </c>
      <c r="F163">
        <v>-99.99</v>
      </c>
      <c r="G163">
        <v>-99.99</v>
      </c>
      <c r="H163">
        <v>-99.99</v>
      </c>
      <c r="I163">
        <v>-99.99</v>
      </c>
      <c r="J163">
        <v>-99.99</v>
      </c>
      <c r="K163">
        <v>-99.99</v>
      </c>
      <c r="L163">
        <v>-99.99</v>
      </c>
      <c r="M163">
        <v>-99.99</v>
      </c>
      <c r="N163">
        <v>-99.99</v>
      </c>
      <c r="O163">
        <v>-99.99</v>
      </c>
      <c r="P163">
        <v>-99.99</v>
      </c>
      <c r="Q163">
        <v>-99.99</v>
      </c>
      <c r="R163">
        <v>-99.99</v>
      </c>
      <c r="S163">
        <v>-99.99</v>
      </c>
      <c r="T163">
        <v>-99.99</v>
      </c>
      <c r="U163">
        <v>-99.99</v>
      </c>
      <c r="V163">
        <v>-99.99</v>
      </c>
      <c r="W163">
        <v>-99.99</v>
      </c>
      <c r="X163">
        <v>-99.99</v>
      </c>
    </row>
    <row r="164" spans="1:24">
      <c r="A164">
        <v>2009</v>
      </c>
      <c r="B164">
        <v>-99.99</v>
      </c>
      <c r="C164">
        <v>-99.99</v>
      </c>
      <c r="D164">
        <v>-99.99</v>
      </c>
      <c r="E164">
        <v>-99.99</v>
      </c>
      <c r="F164">
        <v>-99.99</v>
      </c>
      <c r="G164">
        <v>-99.99</v>
      </c>
      <c r="H164">
        <v>-99.99</v>
      </c>
      <c r="I164">
        <v>-99.99</v>
      </c>
      <c r="J164">
        <v>-99.99</v>
      </c>
      <c r="K164">
        <v>-99.99</v>
      </c>
      <c r="L164">
        <v>-99.99</v>
      </c>
      <c r="M164">
        <v>-99.99</v>
      </c>
      <c r="N164">
        <v>-99.99</v>
      </c>
      <c r="O164">
        <v>-99.99</v>
      </c>
      <c r="P164">
        <v>-99.99</v>
      </c>
      <c r="Q164">
        <v>-99.99</v>
      </c>
      <c r="R164">
        <v>-99.99</v>
      </c>
      <c r="S164">
        <v>-99.99</v>
      </c>
      <c r="T164">
        <v>-99.99</v>
      </c>
      <c r="U164">
        <v>-99.99</v>
      </c>
      <c r="V164">
        <v>-99.99</v>
      </c>
      <c r="W164">
        <v>-99.99</v>
      </c>
      <c r="X164">
        <v>-99.99</v>
      </c>
    </row>
    <row r="165" spans="1:24">
      <c r="A165">
        <v>2010</v>
      </c>
      <c r="B165">
        <v>-99.99</v>
      </c>
      <c r="C165">
        <v>-99.99</v>
      </c>
      <c r="D165">
        <v>-99.99</v>
      </c>
      <c r="E165">
        <v>-99.99</v>
      </c>
      <c r="F165">
        <v>-99.99</v>
      </c>
      <c r="G165">
        <v>-99.99</v>
      </c>
      <c r="H165">
        <v>-99.99</v>
      </c>
      <c r="I165">
        <v>-99.99</v>
      </c>
      <c r="J165">
        <v>-99.99</v>
      </c>
      <c r="K165">
        <v>-99.99</v>
      </c>
      <c r="L165">
        <v>-99.99</v>
      </c>
      <c r="M165">
        <v>-99.99</v>
      </c>
      <c r="N165">
        <v>-99.99</v>
      </c>
      <c r="O165">
        <v>-99.99</v>
      </c>
      <c r="P165">
        <v>-99.99</v>
      </c>
      <c r="Q165">
        <v>-99.99</v>
      </c>
      <c r="R165">
        <v>-99.99</v>
      </c>
      <c r="S165">
        <v>-99.99</v>
      </c>
      <c r="T165">
        <v>-99.99</v>
      </c>
      <c r="U165">
        <v>-99.99</v>
      </c>
      <c r="V165">
        <v>-99.99</v>
      </c>
      <c r="W165">
        <v>-99.99</v>
      </c>
      <c r="X165">
        <v>-99.99</v>
      </c>
    </row>
    <row r="166" spans="1:24">
      <c r="A166">
        <v>2011</v>
      </c>
      <c r="B166">
        <v>-99.99</v>
      </c>
      <c r="C166">
        <v>-99.99</v>
      </c>
      <c r="D166">
        <v>-99.99</v>
      </c>
      <c r="E166">
        <v>-99.99</v>
      </c>
      <c r="F166">
        <v>-99.99</v>
      </c>
      <c r="G166">
        <v>-99.99</v>
      </c>
      <c r="H166">
        <v>-99.99</v>
      </c>
      <c r="I166">
        <v>-99.99</v>
      </c>
      <c r="J166">
        <v>-99.99</v>
      </c>
      <c r="K166">
        <v>-99.99</v>
      </c>
      <c r="L166">
        <v>-99.99</v>
      </c>
      <c r="M166">
        <v>-99.99</v>
      </c>
      <c r="N166">
        <v>-99.99</v>
      </c>
      <c r="O166">
        <v>-99.99</v>
      </c>
      <c r="P166">
        <v>-99.99</v>
      </c>
      <c r="Q166">
        <v>-99.99</v>
      </c>
      <c r="R166">
        <v>-99.99</v>
      </c>
      <c r="S166">
        <v>-99.99</v>
      </c>
      <c r="T166">
        <v>-99.99</v>
      </c>
      <c r="U166">
        <v>-99.99</v>
      </c>
      <c r="V166">
        <v>-99.99</v>
      </c>
      <c r="W166">
        <v>-99.99</v>
      </c>
      <c r="X166">
        <v>-99.99</v>
      </c>
    </row>
    <row r="167" spans="1:24">
      <c r="A167">
        <v>2012</v>
      </c>
      <c r="B167">
        <v>-99.99</v>
      </c>
      <c r="C167">
        <v>-99.99</v>
      </c>
      <c r="D167">
        <v>-99.99</v>
      </c>
      <c r="E167">
        <v>-99.99</v>
      </c>
      <c r="F167">
        <v>-99.99</v>
      </c>
      <c r="G167">
        <v>-99.99</v>
      </c>
      <c r="H167">
        <v>-99.99</v>
      </c>
      <c r="I167">
        <v>-99.99</v>
      </c>
      <c r="J167">
        <v>-99.99</v>
      </c>
      <c r="K167">
        <v>-99.99</v>
      </c>
      <c r="L167">
        <v>-99.99</v>
      </c>
      <c r="M167">
        <v>-99.99</v>
      </c>
      <c r="N167">
        <v>-99.99</v>
      </c>
      <c r="O167">
        <v>-99.99</v>
      </c>
      <c r="P167">
        <v>-99.99</v>
      </c>
      <c r="Q167">
        <v>-99.99</v>
      </c>
      <c r="R167">
        <v>-99.99</v>
      </c>
      <c r="S167">
        <v>-99.99</v>
      </c>
      <c r="T167">
        <v>-99.99</v>
      </c>
      <c r="U167">
        <v>-99.99</v>
      </c>
      <c r="V167">
        <v>-99.99</v>
      </c>
      <c r="W167">
        <v>-99.99</v>
      </c>
      <c r="X167">
        <v>-99.99</v>
      </c>
    </row>
    <row r="169" spans="1:24">
      <c r="A169" s="6" t="s">
        <v>37</v>
      </c>
      <c r="B169" s="6" t="s">
        <v>38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>
      <c r="A170" s="7" t="s">
        <v>39</v>
      </c>
      <c r="B170" s="7" t="s">
        <v>1</v>
      </c>
      <c r="C170" s="7" t="s">
        <v>2</v>
      </c>
      <c r="D170" s="7" t="s">
        <v>3</v>
      </c>
      <c r="E170" s="7" t="s">
        <v>4</v>
      </c>
      <c r="F170" s="7" t="s">
        <v>5</v>
      </c>
      <c r="G170" s="7" t="s">
        <v>6</v>
      </c>
      <c r="H170" s="7" t="s">
        <v>7</v>
      </c>
      <c r="I170" s="7" t="s">
        <v>8</v>
      </c>
      <c r="J170" s="7" t="s">
        <v>9</v>
      </c>
      <c r="K170" s="7" t="s">
        <v>10</v>
      </c>
      <c r="L170" s="7" t="s">
        <v>11</v>
      </c>
      <c r="M170" s="7" t="s">
        <v>12</v>
      </c>
      <c r="N170" s="7" t="s">
        <v>13</v>
      </c>
      <c r="O170" s="7" t="s">
        <v>14</v>
      </c>
      <c r="P170" s="7" t="s">
        <v>15</v>
      </c>
      <c r="Q170" s="7" t="s">
        <v>16</v>
      </c>
      <c r="R170" s="7" t="s">
        <v>17</v>
      </c>
      <c r="S170" s="7" t="s">
        <v>18</v>
      </c>
      <c r="T170" s="7" t="s">
        <v>19</v>
      </c>
      <c r="U170" s="7" t="s">
        <v>20</v>
      </c>
      <c r="V170" s="7" t="s">
        <v>21</v>
      </c>
      <c r="W170" s="7" t="s">
        <v>22</v>
      </c>
      <c r="X170" s="7" t="s">
        <v>0</v>
      </c>
    </row>
    <row r="171" spans="1:24">
      <c r="A171" s="8" t="s">
        <v>40</v>
      </c>
      <c r="B171" s="9"/>
      <c r="C171" s="9"/>
      <c r="D171" s="9"/>
      <c r="E171" s="9"/>
      <c r="F171" s="9"/>
      <c r="G171" s="9">
        <v>4</v>
      </c>
      <c r="H171" s="9">
        <v>4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>
      <c r="A172" s="8" t="s">
        <v>41</v>
      </c>
      <c r="B172" s="9">
        <v>4</v>
      </c>
      <c r="C172" s="9">
        <v>4</v>
      </c>
      <c r="D172" s="9">
        <v>4</v>
      </c>
      <c r="E172" s="9">
        <v>4</v>
      </c>
      <c r="F172" s="9">
        <v>4</v>
      </c>
      <c r="G172" s="9">
        <v>4</v>
      </c>
      <c r="H172" s="9">
        <v>4</v>
      </c>
      <c r="I172" s="9">
        <v>4</v>
      </c>
      <c r="J172" s="9">
        <v>4</v>
      </c>
      <c r="K172" s="9">
        <v>4</v>
      </c>
      <c r="L172" s="9">
        <v>4</v>
      </c>
      <c r="M172" s="9">
        <v>4</v>
      </c>
      <c r="N172" s="9">
        <v>4</v>
      </c>
      <c r="O172" s="9">
        <v>4</v>
      </c>
      <c r="P172" s="9">
        <v>4</v>
      </c>
      <c r="Q172" s="9">
        <v>4</v>
      </c>
      <c r="R172" s="9">
        <v>4</v>
      </c>
      <c r="S172" s="9">
        <v>4</v>
      </c>
      <c r="T172" s="9">
        <v>4</v>
      </c>
      <c r="U172" s="9">
        <v>4</v>
      </c>
      <c r="V172" s="9">
        <v>4</v>
      </c>
      <c r="W172" s="9">
        <v>4</v>
      </c>
      <c r="X172" s="9">
        <v>4</v>
      </c>
    </row>
    <row r="173" spans="1:24">
      <c r="A173" s="8" t="s">
        <v>42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>
        <v>4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>
      <c r="A174" s="8" t="s">
        <v>43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>
        <v>4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>
      <c r="A175" s="8" t="s">
        <v>44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>
        <v>4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>
      <c r="A176" s="8" t="s">
        <v>45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>
        <v>4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>
      <c r="A177" s="8" t="s">
        <v>46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>
        <v>4</v>
      </c>
      <c r="N177" s="9">
        <v>4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>
      <c r="A178" s="8" t="s">
        <v>47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>
        <v>4</v>
      </c>
      <c r="N178" s="9">
        <v>4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>
      <c r="A179" s="8" t="s">
        <v>48</v>
      </c>
      <c r="B179" s="9"/>
      <c r="C179" s="9">
        <v>4</v>
      </c>
      <c r="D179" s="9">
        <v>4</v>
      </c>
      <c r="E179" s="9">
        <v>4</v>
      </c>
      <c r="F179" s="9">
        <v>4</v>
      </c>
      <c r="G179" s="9">
        <v>4</v>
      </c>
      <c r="H179" s="9">
        <v>4</v>
      </c>
      <c r="I179" s="9">
        <v>4</v>
      </c>
      <c r="J179" s="9">
        <v>4</v>
      </c>
      <c r="K179" s="9">
        <v>4</v>
      </c>
      <c r="L179" s="9"/>
      <c r="M179" s="9">
        <v>4</v>
      </c>
      <c r="N179" s="9">
        <v>4</v>
      </c>
      <c r="O179" s="9">
        <v>4</v>
      </c>
      <c r="P179" s="9"/>
      <c r="Q179" s="9">
        <v>4</v>
      </c>
      <c r="R179" s="9"/>
      <c r="S179" s="9">
        <v>4</v>
      </c>
      <c r="T179" s="9">
        <v>4</v>
      </c>
      <c r="U179" s="9">
        <v>4</v>
      </c>
      <c r="V179" s="9">
        <v>4</v>
      </c>
      <c r="W179" s="9">
        <v>4</v>
      </c>
      <c r="X179" s="9">
        <v>4</v>
      </c>
    </row>
    <row r="180" spans="1:24">
      <c r="A180" s="8" t="s">
        <v>49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>
        <v>4</v>
      </c>
      <c r="N180" s="9">
        <v>4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>
      <c r="A181" s="8" t="s">
        <v>50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>
        <v>4</v>
      </c>
      <c r="N181" s="9">
        <v>4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>
      <c r="A182" s="8" t="s">
        <v>51</v>
      </c>
      <c r="B182" s="9"/>
      <c r="C182" s="9">
        <v>4</v>
      </c>
      <c r="D182" s="9">
        <v>4</v>
      </c>
      <c r="E182" s="9">
        <v>4</v>
      </c>
      <c r="F182" s="9">
        <v>4</v>
      </c>
      <c r="G182" s="9">
        <v>4</v>
      </c>
      <c r="H182" s="9">
        <v>4</v>
      </c>
      <c r="I182" s="9">
        <v>4</v>
      </c>
      <c r="J182" s="9">
        <v>4</v>
      </c>
      <c r="K182" s="9">
        <v>4</v>
      </c>
      <c r="L182" s="9"/>
      <c r="M182" s="9">
        <v>4</v>
      </c>
      <c r="N182" s="9">
        <v>4</v>
      </c>
      <c r="O182" s="9">
        <v>4</v>
      </c>
      <c r="P182" s="9"/>
      <c r="Q182" s="9">
        <v>4</v>
      </c>
      <c r="R182" s="9"/>
      <c r="S182" s="9">
        <v>4</v>
      </c>
      <c r="T182" s="9">
        <v>4</v>
      </c>
      <c r="U182" s="9">
        <v>4</v>
      </c>
      <c r="V182" s="9"/>
      <c r="W182" s="9">
        <v>4</v>
      </c>
      <c r="X182" s="9">
        <v>4</v>
      </c>
    </row>
    <row r="183" spans="1:24">
      <c r="A183" s="8" t="s">
        <v>52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>
        <v>4</v>
      </c>
      <c r="N183" s="9">
        <v>4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>
      <c r="A184" s="8" t="s">
        <v>53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>
        <v>4</v>
      </c>
      <c r="N184" s="9">
        <v>4</v>
      </c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>
      <c r="A185" s="8" t="s">
        <v>54</v>
      </c>
      <c r="B185" s="9"/>
      <c r="C185" s="9"/>
      <c r="D185" s="9"/>
      <c r="E185" s="9">
        <v>4</v>
      </c>
      <c r="F185" s="9">
        <v>4</v>
      </c>
      <c r="G185" s="9">
        <v>4</v>
      </c>
      <c r="H185" s="9">
        <v>4</v>
      </c>
      <c r="I185" s="9"/>
      <c r="J185" s="9">
        <v>4</v>
      </c>
      <c r="K185" s="9"/>
      <c r="L185" s="9"/>
      <c r="M185" s="9">
        <v>4</v>
      </c>
      <c r="N185" s="9">
        <v>4</v>
      </c>
      <c r="O185" s="9">
        <v>4</v>
      </c>
      <c r="P185" s="9"/>
      <c r="Q185" s="9">
        <v>4</v>
      </c>
      <c r="R185" s="9"/>
      <c r="S185" s="9"/>
      <c r="T185" s="9">
        <v>4</v>
      </c>
      <c r="U185" s="9"/>
      <c r="V185" s="9"/>
      <c r="W185" s="9"/>
      <c r="X185" s="9"/>
    </row>
    <row r="186" spans="1:24">
      <c r="A186" s="8" t="s">
        <v>55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>
        <v>4</v>
      </c>
      <c r="N186" s="9">
        <v>4</v>
      </c>
      <c r="O186" s="9"/>
      <c r="P186" s="9"/>
      <c r="Q186" s="9"/>
      <c r="R186" s="9"/>
      <c r="S186" s="9"/>
      <c r="T186" s="9"/>
      <c r="U186" s="9"/>
      <c r="V186" s="9"/>
      <c r="W186" s="9">
        <v>4</v>
      </c>
      <c r="X186" s="9"/>
    </row>
    <row r="187" spans="1:24">
      <c r="A187" s="8" t="s">
        <v>56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>
        <v>4</v>
      </c>
      <c r="N187" s="9">
        <v>4</v>
      </c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>
      <c r="A188" s="8" t="s">
        <v>57</v>
      </c>
      <c r="B188" s="9"/>
      <c r="C188" s="9"/>
      <c r="D188" s="9"/>
      <c r="E188" s="9">
        <v>4</v>
      </c>
      <c r="F188" s="9">
        <v>4</v>
      </c>
      <c r="G188" s="9">
        <v>4</v>
      </c>
      <c r="H188" s="9">
        <v>4</v>
      </c>
      <c r="I188" s="9"/>
      <c r="J188" s="9">
        <v>4</v>
      </c>
      <c r="K188" s="9"/>
      <c r="L188" s="9"/>
      <c r="M188" s="9">
        <v>4</v>
      </c>
      <c r="N188" s="9">
        <v>4</v>
      </c>
      <c r="O188" s="9"/>
      <c r="P188" s="9"/>
      <c r="Q188" s="9">
        <v>4</v>
      </c>
      <c r="R188" s="9"/>
      <c r="S188" s="9"/>
      <c r="T188" s="9">
        <v>4</v>
      </c>
      <c r="U188" s="9"/>
      <c r="V188" s="9"/>
      <c r="W188" s="9"/>
      <c r="X188" s="9"/>
    </row>
    <row r="189" spans="1:24">
      <c r="A189" s="8" t="s">
        <v>58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>
        <v>4</v>
      </c>
      <c r="N189" s="9">
        <v>4</v>
      </c>
      <c r="O189" s="9"/>
      <c r="P189" s="9"/>
      <c r="Q189" s="9"/>
      <c r="R189" s="9"/>
      <c r="S189" s="9"/>
      <c r="T189" s="9"/>
      <c r="U189" s="9"/>
      <c r="V189" s="9"/>
      <c r="W189" s="9">
        <v>4</v>
      </c>
      <c r="X189" s="9"/>
    </row>
    <row r="190" spans="1:24">
      <c r="A190" s="8" t="s">
        <v>59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>
        <v>4</v>
      </c>
      <c r="N190" s="9">
        <v>4</v>
      </c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>
      <c r="A191" s="8" t="s">
        <v>60</v>
      </c>
      <c r="B191" s="9"/>
      <c r="C191" s="9"/>
      <c r="D191" s="9"/>
      <c r="E191" s="9"/>
      <c r="F191" s="9">
        <v>4</v>
      </c>
      <c r="G191" s="9">
        <v>4</v>
      </c>
      <c r="H191" s="9">
        <v>4</v>
      </c>
      <c r="I191" s="9"/>
      <c r="J191" s="9"/>
      <c r="K191" s="9"/>
      <c r="L191" s="9"/>
      <c r="M191" s="9"/>
      <c r="N191" s="9">
        <v>4</v>
      </c>
      <c r="O191" s="9"/>
      <c r="P191" s="9"/>
      <c r="Q191" s="9">
        <v>4</v>
      </c>
      <c r="R191" s="9"/>
      <c r="S191" s="9"/>
      <c r="T191" s="9"/>
      <c r="U191" s="9"/>
      <c r="V191" s="9"/>
      <c r="W191" s="9"/>
      <c r="X191" s="9"/>
    </row>
    <row r="192" spans="1:24">
      <c r="A192" s="8" t="s">
        <v>61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>
        <v>4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>
      <c r="A193" s="8" t="s">
        <v>62</v>
      </c>
      <c r="B193" s="9"/>
      <c r="C193" s="9"/>
      <c r="D193" s="9"/>
      <c r="E193" s="9"/>
      <c r="F193" s="9"/>
      <c r="G193" s="9">
        <v>4</v>
      </c>
      <c r="H193" s="9">
        <v>4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>
      <c r="A194" s="8" t="s">
        <v>63</v>
      </c>
      <c r="B194" s="9"/>
      <c r="C194" s="9"/>
      <c r="D194" s="9"/>
      <c r="E194" s="9"/>
      <c r="F194" s="9"/>
      <c r="G194" s="9">
        <v>4</v>
      </c>
      <c r="H194" s="9">
        <v>4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>
      <c r="A195" s="8" t="s">
        <v>64</v>
      </c>
      <c r="B195" s="9"/>
      <c r="C195" s="9"/>
      <c r="D195" s="9"/>
      <c r="E195" s="9"/>
      <c r="F195" s="9"/>
      <c r="G195" s="9">
        <v>4</v>
      </c>
      <c r="H195" s="9">
        <v>4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>
      <c r="A196" s="10" t="s">
        <v>65</v>
      </c>
      <c r="B196" s="11">
        <v>4</v>
      </c>
      <c r="C196" s="11">
        <v>12</v>
      </c>
      <c r="D196" s="11">
        <v>12</v>
      </c>
      <c r="E196" s="11">
        <v>20</v>
      </c>
      <c r="F196" s="11">
        <v>24</v>
      </c>
      <c r="G196" s="11">
        <v>40</v>
      </c>
      <c r="H196" s="11">
        <v>40</v>
      </c>
      <c r="I196" s="11">
        <v>12</v>
      </c>
      <c r="J196" s="11">
        <v>20</v>
      </c>
      <c r="K196" s="11">
        <v>12</v>
      </c>
      <c r="L196" s="11">
        <v>4</v>
      </c>
      <c r="M196" s="11">
        <v>60</v>
      </c>
      <c r="N196" s="11">
        <v>84</v>
      </c>
      <c r="O196" s="11">
        <v>16</v>
      </c>
      <c r="P196" s="11">
        <v>4</v>
      </c>
      <c r="Q196" s="11">
        <v>24</v>
      </c>
      <c r="R196" s="11">
        <v>4</v>
      </c>
      <c r="S196" s="11">
        <v>12</v>
      </c>
      <c r="T196" s="11">
        <v>20</v>
      </c>
      <c r="U196" s="11">
        <v>12</v>
      </c>
      <c r="V196" s="11">
        <v>8</v>
      </c>
      <c r="W196" s="11">
        <v>20</v>
      </c>
      <c r="X196" s="11">
        <v>12</v>
      </c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X271"/>
  <sheetViews>
    <sheetView topLeftCell="G1" workbookViewId="0">
      <selection activeCell="J5" sqref="J5:J14"/>
    </sheetView>
  </sheetViews>
  <sheetFormatPr defaultColWidth="11" defaultRowHeight="15.75"/>
  <cols>
    <col min="2" max="2" width="10.875" style="3"/>
    <col min="3" max="3" width="13.875" style="3" customWidth="1"/>
    <col min="4" max="24" width="10.875" style="3"/>
  </cols>
  <sheetData>
    <row r="1" spans="1:24">
      <c r="A1" t="s">
        <v>32</v>
      </c>
      <c r="B1" t="s">
        <v>33</v>
      </c>
      <c r="C1"/>
      <c r="D1" s="3" t="s">
        <v>31</v>
      </c>
      <c r="E1"/>
      <c r="F1" t="s">
        <v>36</v>
      </c>
      <c r="G1"/>
      <c r="H1"/>
      <c r="I1"/>
      <c r="J1" t="s">
        <v>66</v>
      </c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>
      <c r="B2" s="3" t="s">
        <v>28</v>
      </c>
      <c r="D2" s="4" t="s">
        <v>29</v>
      </c>
    </row>
    <row r="3" spans="1:24">
      <c r="B3" t="s">
        <v>30</v>
      </c>
    </row>
    <row r="4" spans="1:24">
      <c r="A4" s="1" t="s">
        <v>34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0</v>
      </c>
    </row>
    <row r="5" spans="1:24">
      <c r="A5">
        <v>1850</v>
      </c>
      <c r="B5">
        <v>-99.99</v>
      </c>
      <c r="C5">
        <v>-0.19819999999999999</v>
      </c>
      <c r="D5">
        <v>1.52E-2</v>
      </c>
      <c r="E5">
        <v>-1.55E-2</v>
      </c>
      <c r="F5">
        <v>-1.7600000000000001E-2</v>
      </c>
      <c r="G5">
        <v>8.2600000000000007E-2</v>
      </c>
      <c r="H5">
        <v>4.9399999999999999E-2</v>
      </c>
      <c r="I5">
        <v>6.6799999999999998E-2</v>
      </c>
      <c r="J5">
        <v>-99.99</v>
      </c>
      <c r="K5">
        <v>-99.99</v>
      </c>
      <c r="L5">
        <v>-99.99</v>
      </c>
      <c r="M5">
        <v>-99.99</v>
      </c>
      <c r="N5">
        <v>2.1600000000000001E-2</v>
      </c>
      <c r="O5">
        <v>-99.99</v>
      </c>
      <c r="P5">
        <v>-99.99</v>
      </c>
      <c r="Q5">
        <v>2.0799999999999999E-2</v>
      </c>
      <c r="R5">
        <v>-99.99</v>
      </c>
      <c r="S5">
        <v>-0.18279999999999999</v>
      </c>
      <c r="T5">
        <v>4.3200000000000002E-2</v>
      </c>
      <c r="U5">
        <v>-5.0200000000000002E-2</v>
      </c>
      <c r="V5">
        <v>-99.99</v>
      </c>
      <c r="W5">
        <v>7.8E-2</v>
      </c>
      <c r="X5">
        <v>-7.0800000000000002E-2</v>
      </c>
    </row>
    <row r="6" spans="1:24">
      <c r="A6">
        <v>1851</v>
      </c>
      <c r="B6">
        <v>-99.99</v>
      </c>
      <c r="C6">
        <v>-0.17380000000000001</v>
      </c>
      <c r="D6">
        <v>2.0799999999999999E-2</v>
      </c>
      <c r="E6">
        <v>4.8899999999999999E-2</v>
      </c>
      <c r="F6">
        <v>3.1199999999999999E-2</v>
      </c>
      <c r="G6">
        <v>4.4900000000000002E-2</v>
      </c>
      <c r="H6">
        <v>4.0599999999999997E-2</v>
      </c>
      <c r="I6">
        <v>-2.0400000000000001E-2</v>
      </c>
      <c r="J6">
        <v>-99.99</v>
      </c>
      <c r="K6">
        <v>-99.99</v>
      </c>
      <c r="L6">
        <v>-99.99</v>
      </c>
      <c r="M6">
        <v>-99.99</v>
      </c>
      <c r="N6">
        <v>9.4500000000000001E-2</v>
      </c>
      <c r="O6">
        <v>-99.99</v>
      </c>
      <c r="P6">
        <v>-99.99</v>
      </c>
      <c r="Q6">
        <v>2.06E-2</v>
      </c>
      <c r="R6">
        <v>-99.99</v>
      </c>
      <c r="S6">
        <v>-7.0900000000000005E-2</v>
      </c>
      <c r="T6">
        <v>0.1002</v>
      </c>
      <c r="U6">
        <v>-4.5600000000000002E-2</v>
      </c>
      <c r="V6">
        <v>-99.99</v>
      </c>
      <c r="W6">
        <v>2.92E-2</v>
      </c>
      <c r="X6">
        <v>-0.17080000000000001</v>
      </c>
    </row>
    <row r="7" spans="1:24">
      <c r="A7">
        <v>1852</v>
      </c>
      <c r="B7">
        <v>-99.99</v>
      </c>
      <c r="C7">
        <v>-6.5699999999999995E-2</v>
      </c>
      <c r="D7">
        <v>1.7299999999999999E-2</v>
      </c>
      <c r="E7">
        <v>8.1699999999999995E-2</v>
      </c>
      <c r="F7">
        <v>-0.1134</v>
      </c>
      <c r="G7">
        <v>-6.2100000000000002E-2</v>
      </c>
      <c r="H7">
        <v>0.1115</v>
      </c>
      <c r="I7">
        <v>0.14460000000000001</v>
      </c>
      <c r="J7">
        <v>-99.99</v>
      </c>
      <c r="K7">
        <v>-99.99</v>
      </c>
      <c r="L7">
        <v>-99.99</v>
      </c>
      <c r="M7">
        <v>-99.99</v>
      </c>
      <c r="N7">
        <v>0.1646</v>
      </c>
      <c r="O7">
        <v>-99.99</v>
      </c>
      <c r="P7">
        <v>-99.99</v>
      </c>
      <c r="Q7">
        <v>1.2E-2</v>
      </c>
      <c r="R7">
        <v>-99.99</v>
      </c>
      <c r="S7">
        <v>-5.9200000000000003E-2</v>
      </c>
      <c r="T7">
        <v>0.1089</v>
      </c>
      <c r="U7">
        <v>8.9999999999999998E-4</v>
      </c>
      <c r="V7">
        <v>-99.99</v>
      </c>
      <c r="W7">
        <v>0.04</v>
      </c>
      <c r="X7">
        <v>6.3700000000000007E-2</v>
      </c>
    </row>
    <row r="8" spans="1:24">
      <c r="A8">
        <v>1853</v>
      </c>
      <c r="B8">
        <v>-99.99</v>
      </c>
      <c r="C8">
        <v>-0.13250000000000001</v>
      </c>
      <c r="D8">
        <v>8.0000000000000004E-4</v>
      </c>
      <c r="E8">
        <v>6.2300000000000001E-2</v>
      </c>
      <c r="F8">
        <v>-1.17E-2</v>
      </c>
      <c r="G8">
        <v>-8.8400000000000006E-2</v>
      </c>
      <c r="H8">
        <v>0.1275</v>
      </c>
      <c r="I8">
        <v>-4.6399999999999997E-2</v>
      </c>
      <c r="J8">
        <v>-99.99</v>
      </c>
      <c r="K8">
        <v>-99.99</v>
      </c>
      <c r="L8">
        <v>-99.99</v>
      </c>
      <c r="M8">
        <v>-99.99</v>
      </c>
      <c r="N8">
        <v>0.1757</v>
      </c>
      <c r="O8">
        <v>-99.99</v>
      </c>
      <c r="P8">
        <v>-99.99</v>
      </c>
      <c r="Q8">
        <v>-3.1800000000000002E-2</v>
      </c>
      <c r="R8">
        <v>-99.99</v>
      </c>
      <c r="S8">
        <v>2.5899999999999999E-2</v>
      </c>
      <c r="T8">
        <v>0.16189999999999999</v>
      </c>
      <c r="U8">
        <v>2.12E-2</v>
      </c>
      <c r="V8">
        <v>-99.99</v>
      </c>
      <c r="W8">
        <v>6.1999999999999998E-3</v>
      </c>
      <c r="X8">
        <v>0.1075</v>
      </c>
    </row>
    <row r="9" spans="1:24">
      <c r="A9">
        <v>1854</v>
      </c>
      <c r="B9">
        <v>-99.99</v>
      </c>
      <c r="C9">
        <v>1.55E-2</v>
      </c>
      <c r="D9">
        <v>4.7000000000000002E-3</v>
      </c>
      <c r="E9">
        <v>-0.13550000000000001</v>
      </c>
      <c r="F9">
        <v>0.1038</v>
      </c>
      <c r="G9">
        <v>-0.11600000000000001</v>
      </c>
      <c r="H9">
        <v>-2.3699999999999999E-2</v>
      </c>
      <c r="I9">
        <v>-0.19359999999999999</v>
      </c>
      <c r="J9">
        <v>-99.99</v>
      </c>
      <c r="K9">
        <v>-99.99</v>
      </c>
      <c r="L9">
        <v>-99.99</v>
      </c>
      <c r="M9">
        <v>-99.99</v>
      </c>
      <c r="N9">
        <v>-0.1085</v>
      </c>
      <c r="O9">
        <v>-99.99</v>
      </c>
      <c r="P9">
        <v>-99.99</v>
      </c>
      <c r="Q9">
        <v>-0.1847</v>
      </c>
      <c r="R9">
        <v>-99.99</v>
      </c>
      <c r="S9">
        <v>-0.22939999999999999</v>
      </c>
      <c r="T9">
        <v>0.1225</v>
      </c>
      <c r="U9">
        <v>-9.4899999999999998E-2</v>
      </c>
      <c r="V9">
        <v>-99.99</v>
      </c>
      <c r="W9">
        <v>3.0099999999999998E-2</v>
      </c>
      <c r="X9">
        <v>0.15</v>
      </c>
    </row>
    <row r="10" spans="1:24">
      <c r="A10">
        <v>1855</v>
      </c>
      <c r="B10">
        <v>-99.99</v>
      </c>
      <c r="C10">
        <v>-0.3977</v>
      </c>
      <c r="D10">
        <v>-0.30209999999999998</v>
      </c>
      <c r="E10">
        <v>-0.2039</v>
      </c>
      <c r="F10">
        <v>-0.15229999999999999</v>
      </c>
      <c r="G10">
        <v>-0.1396</v>
      </c>
      <c r="H10">
        <v>-0.1623</v>
      </c>
      <c r="I10">
        <v>-0.2208</v>
      </c>
      <c r="J10">
        <v>-99.99</v>
      </c>
      <c r="K10">
        <v>-99.99</v>
      </c>
      <c r="L10">
        <v>-99.99</v>
      </c>
      <c r="M10">
        <v>-99.99</v>
      </c>
      <c r="N10">
        <v>-0.40210000000000001</v>
      </c>
      <c r="O10">
        <v>-99.99</v>
      </c>
      <c r="P10">
        <v>-99.99</v>
      </c>
      <c r="Q10">
        <v>-0.37190000000000001</v>
      </c>
      <c r="R10">
        <v>-99.99</v>
      </c>
      <c r="S10">
        <v>-0.39219999999999999</v>
      </c>
      <c r="T10">
        <v>-0.1087</v>
      </c>
      <c r="U10">
        <v>-0.3306</v>
      </c>
      <c r="V10">
        <v>-99.99</v>
      </c>
      <c r="W10">
        <v>-3.0200000000000001E-2</v>
      </c>
      <c r="X10">
        <v>0.22009999999999999</v>
      </c>
    </row>
    <row r="11" spans="1:24">
      <c r="A11">
        <v>1856</v>
      </c>
      <c r="B11">
        <v>-99.99</v>
      </c>
      <c r="C11">
        <v>-0.42009999999999997</v>
      </c>
      <c r="D11">
        <v>-0.3206</v>
      </c>
      <c r="E11">
        <v>-0.34720000000000001</v>
      </c>
      <c r="F11">
        <v>-0.20599999999999999</v>
      </c>
      <c r="G11">
        <v>-2.5499999999999998E-2</v>
      </c>
      <c r="H11">
        <v>-0.1719</v>
      </c>
      <c r="I11">
        <v>-0.18110000000000001</v>
      </c>
      <c r="J11">
        <v>-99.99</v>
      </c>
      <c r="K11">
        <v>-99.99</v>
      </c>
      <c r="L11">
        <v>-99.99</v>
      </c>
      <c r="M11">
        <v>-99.99</v>
      </c>
      <c r="N11">
        <v>-0.46920000000000001</v>
      </c>
      <c r="O11">
        <v>-99.99</v>
      </c>
      <c r="P11">
        <v>-99.99</v>
      </c>
      <c r="Q11">
        <v>-0.35539999999999999</v>
      </c>
      <c r="R11">
        <v>-99.99</v>
      </c>
      <c r="S11">
        <v>-0.52610000000000001</v>
      </c>
      <c r="T11">
        <v>-0.23380000000000001</v>
      </c>
      <c r="U11">
        <v>-0.3674</v>
      </c>
      <c r="V11">
        <v>-99.99</v>
      </c>
      <c r="W11">
        <v>-4.2299999999999997E-2</v>
      </c>
      <c r="X11">
        <v>0.187</v>
      </c>
    </row>
    <row r="12" spans="1:24">
      <c r="A12">
        <v>1857</v>
      </c>
      <c r="B12">
        <v>-99.99</v>
      </c>
      <c r="C12">
        <v>-0.42680000000000001</v>
      </c>
      <c r="D12">
        <v>-0.3155</v>
      </c>
      <c r="E12">
        <v>-0.34129999999999999</v>
      </c>
      <c r="F12">
        <v>-4.4499999999999998E-2</v>
      </c>
      <c r="G12">
        <v>8.0500000000000002E-2</v>
      </c>
      <c r="H12">
        <v>-0.21149999999999999</v>
      </c>
      <c r="I12">
        <v>-0.32150000000000001</v>
      </c>
      <c r="J12">
        <v>-99.99</v>
      </c>
      <c r="K12">
        <v>-99.99</v>
      </c>
      <c r="L12">
        <v>-99.99</v>
      </c>
      <c r="M12">
        <v>-99.99</v>
      </c>
      <c r="N12">
        <v>-0.43209999999999998</v>
      </c>
      <c r="O12">
        <v>-99.99</v>
      </c>
      <c r="P12">
        <v>-99.99</v>
      </c>
      <c r="Q12">
        <v>-0.2782</v>
      </c>
      <c r="R12">
        <v>-99.99</v>
      </c>
      <c r="S12">
        <v>-0.41310000000000002</v>
      </c>
      <c r="T12">
        <v>-0.28120000000000001</v>
      </c>
      <c r="U12">
        <v>-0.37990000000000002</v>
      </c>
      <c r="V12">
        <v>-99.99</v>
      </c>
      <c r="W12">
        <v>8.0000000000000004E-4</v>
      </c>
      <c r="X12">
        <v>-0.1883</v>
      </c>
    </row>
    <row r="13" spans="1:24">
      <c r="A13">
        <v>1858</v>
      </c>
      <c r="B13">
        <v>-99.99</v>
      </c>
      <c r="C13">
        <v>-0.34849999999999998</v>
      </c>
      <c r="D13">
        <v>-0.30919999999999997</v>
      </c>
      <c r="E13">
        <v>-0.28920000000000001</v>
      </c>
      <c r="F13">
        <v>-3.09E-2</v>
      </c>
      <c r="G13">
        <v>7.2900000000000006E-2</v>
      </c>
      <c r="H13">
        <v>-0.23280000000000001</v>
      </c>
      <c r="I13">
        <v>-0.25119999999999998</v>
      </c>
      <c r="J13">
        <v>-99.99</v>
      </c>
      <c r="K13">
        <v>-99.99</v>
      </c>
      <c r="L13">
        <v>-99.99</v>
      </c>
      <c r="M13">
        <v>-99.99</v>
      </c>
      <c r="N13">
        <v>-0.37719999999999998</v>
      </c>
      <c r="O13">
        <v>-99.99</v>
      </c>
      <c r="P13">
        <v>-99.99</v>
      </c>
      <c r="Q13">
        <v>-0.21540000000000001</v>
      </c>
      <c r="R13">
        <v>-99.99</v>
      </c>
      <c r="S13">
        <v>-0.25619999999999998</v>
      </c>
      <c r="T13">
        <v>-0.2999</v>
      </c>
      <c r="U13">
        <v>-0.34</v>
      </c>
      <c r="V13">
        <v>-99.99</v>
      </c>
      <c r="W13">
        <v>3.2199999999999999E-2</v>
      </c>
      <c r="X13">
        <v>-0.15090000000000001</v>
      </c>
    </row>
    <row r="14" spans="1:24">
      <c r="A14">
        <v>1859</v>
      </c>
      <c r="B14">
        <v>-99.99</v>
      </c>
      <c r="C14">
        <v>-0.20480000000000001</v>
      </c>
      <c r="D14">
        <v>-0.22650000000000001</v>
      </c>
      <c r="E14">
        <v>-0.1434</v>
      </c>
      <c r="F14">
        <v>-0.20930000000000001</v>
      </c>
      <c r="G14">
        <v>7.8899999999999998E-2</v>
      </c>
      <c r="H14">
        <v>-0.13469999999999999</v>
      </c>
      <c r="I14">
        <v>-9.7900000000000001E-2</v>
      </c>
      <c r="J14">
        <v>-99.99</v>
      </c>
      <c r="K14">
        <v>-99.99</v>
      </c>
      <c r="L14">
        <v>-99.99</v>
      </c>
      <c r="M14">
        <v>-99.99</v>
      </c>
      <c r="N14">
        <v>-0.18940000000000001</v>
      </c>
      <c r="O14">
        <v>-99.99</v>
      </c>
      <c r="P14">
        <v>-99.99</v>
      </c>
      <c r="Q14">
        <v>-4.0500000000000001E-2</v>
      </c>
      <c r="R14">
        <v>-99.99</v>
      </c>
      <c r="S14">
        <v>-0.12740000000000001</v>
      </c>
      <c r="T14">
        <v>-0.21759999999999999</v>
      </c>
      <c r="U14">
        <v>-0.24099999999999999</v>
      </c>
      <c r="V14">
        <v>-99.99</v>
      </c>
      <c r="W14">
        <v>5.7000000000000002E-3</v>
      </c>
      <c r="X14">
        <v>-2.0500000000000001E-2</v>
      </c>
    </row>
    <row r="15" spans="1:24">
      <c r="A15">
        <v>1860</v>
      </c>
      <c r="B15">
        <v>-99.99</v>
      </c>
      <c r="C15">
        <v>0.26729999999999998</v>
      </c>
      <c r="D15">
        <v>-2.0299999999999999E-2</v>
      </c>
      <c r="E15">
        <v>-8.5599999999999996E-2</v>
      </c>
      <c r="F15">
        <v>-4.1599999999999998E-2</v>
      </c>
      <c r="G15">
        <v>5.2699999999999997E-2</v>
      </c>
      <c r="H15">
        <v>-3.61E-2</v>
      </c>
      <c r="I15">
        <v>0.1132</v>
      </c>
      <c r="J15">
        <v>0.11890000000000001</v>
      </c>
      <c r="K15">
        <v>7.1800000000000003E-2</v>
      </c>
      <c r="L15">
        <v>-0.1973</v>
      </c>
      <c r="M15">
        <v>-99.99</v>
      </c>
      <c r="N15">
        <v>4.0899999999999999E-2</v>
      </c>
      <c r="O15">
        <v>4.3400000000000001E-2</v>
      </c>
      <c r="P15">
        <v>-99.99</v>
      </c>
      <c r="Q15">
        <v>0.114</v>
      </c>
      <c r="R15">
        <v>-99.99</v>
      </c>
      <c r="S15">
        <v>9.7500000000000003E-2</v>
      </c>
      <c r="T15">
        <v>-9.5399999999999999E-2</v>
      </c>
      <c r="U15">
        <v>-2.5899999999999999E-2</v>
      </c>
      <c r="V15">
        <v>-99.99</v>
      </c>
      <c r="W15">
        <v>6.3500000000000001E-2</v>
      </c>
      <c r="X15">
        <v>-0.1046</v>
      </c>
    </row>
    <row r="16" spans="1:24">
      <c r="A16">
        <v>1861</v>
      </c>
      <c r="B16">
        <v>-99.99</v>
      </c>
      <c r="C16">
        <v>0.2525</v>
      </c>
      <c r="D16">
        <v>-3.9300000000000002E-2</v>
      </c>
      <c r="E16">
        <v>-3.5000000000000001E-3</v>
      </c>
      <c r="F16">
        <v>3.4000000000000002E-2</v>
      </c>
      <c r="G16">
        <v>-4.2999999999999997E-2</v>
      </c>
      <c r="H16">
        <v>3.2399999999999998E-2</v>
      </c>
      <c r="I16">
        <v>6.5299999999999997E-2</v>
      </c>
      <c r="J16">
        <v>3.9600000000000003E-2</v>
      </c>
      <c r="K16">
        <v>-6.1999999999999998E-3</v>
      </c>
      <c r="L16">
        <v>-0.38769999999999999</v>
      </c>
      <c r="M16">
        <v>-99.99</v>
      </c>
      <c r="N16">
        <v>7.3999999999999996E-2</v>
      </c>
      <c r="O16">
        <v>5.11E-2</v>
      </c>
      <c r="P16">
        <v>-99.99</v>
      </c>
      <c r="Q16">
        <v>0.127</v>
      </c>
      <c r="R16">
        <v>-99.99</v>
      </c>
      <c r="S16">
        <v>0.1244</v>
      </c>
      <c r="T16">
        <v>-3.1E-2</v>
      </c>
      <c r="U16">
        <v>9.6299999999999997E-2</v>
      </c>
      <c r="V16">
        <v>-99.99</v>
      </c>
      <c r="W16">
        <v>8.6400000000000005E-2</v>
      </c>
      <c r="X16">
        <v>4.24E-2</v>
      </c>
    </row>
    <row r="17" spans="1:24">
      <c r="A17">
        <v>1862</v>
      </c>
      <c r="B17">
        <v>-99.99</v>
      </c>
      <c r="C17">
        <v>0.35270000000000001</v>
      </c>
      <c r="D17">
        <v>8.2199999999999995E-2</v>
      </c>
      <c r="E17">
        <v>-4.4699999999999997E-2</v>
      </c>
      <c r="F17">
        <v>0.1069</v>
      </c>
      <c r="G17">
        <v>-6.9000000000000006E-2</v>
      </c>
      <c r="H17">
        <v>-1.32E-2</v>
      </c>
      <c r="I17">
        <v>-7.9699999999999993E-2</v>
      </c>
      <c r="J17">
        <v>3.2800000000000003E-2</v>
      </c>
      <c r="K17">
        <v>8.2000000000000007E-3</v>
      </c>
      <c r="L17">
        <v>-0.31190000000000001</v>
      </c>
      <c r="M17">
        <v>-99.99</v>
      </c>
      <c r="N17">
        <v>1.84E-2</v>
      </c>
      <c r="O17">
        <v>2.5999999999999999E-3</v>
      </c>
      <c r="P17">
        <v>-99.99</v>
      </c>
      <c r="Q17">
        <v>7.4700000000000003E-2</v>
      </c>
      <c r="R17">
        <v>-99.99</v>
      </c>
      <c r="S17">
        <v>5.79E-2</v>
      </c>
      <c r="T17">
        <v>3.8300000000000001E-2</v>
      </c>
      <c r="U17">
        <v>5.6399999999999999E-2</v>
      </c>
      <c r="V17">
        <v>-99.99</v>
      </c>
      <c r="W17">
        <v>0.1019</v>
      </c>
      <c r="X17">
        <v>0.33169999999999999</v>
      </c>
    </row>
    <row r="18" spans="1:24">
      <c r="A18">
        <v>1863</v>
      </c>
      <c r="B18">
        <v>-99.99</v>
      </c>
      <c r="C18">
        <v>0.254</v>
      </c>
      <c r="D18">
        <v>-1.72E-2</v>
      </c>
      <c r="E18">
        <v>-1.4E-2</v>
      </c>
      <c r="F18">
        <v>-7.4999999999999997E-3</v>
      </c>
      <c r="G18">
        <v>-0.1303</v>
      </c>
      <c r="H18">
        <v>-1.43E-2</v>
      </c>
      <c r="I18">
        <v>-1.5299999999999999E-2</v>
      </c>
      <c r="J18">
        <v>-0.25519999999999998</v>
      </c>
      <c r="K18">
        <v>9.9599999999999994E-2</v>
      </c>
      <c r="L18">
        <v>-0.2361</v>
      </c>
      <c r="M18">
        <v>-99.99</v>
      </c>
      <c r="N18">
        <v>2E-3</v>
      </c>
      <c r="O18">
        <v>-5.0799999999999998E-2</v>
      </c>
      <c r="P18">
        <v>-99.99</v>
      </c>
      <c r="Q18">
        <v>8.9499999999999996E-2</v>
      </c>
      <c r="R18">
        <v>-99.99</v>
      </c>
      <c r="S18">
        <v>-0.10589999999999999</v>
      </c>
      <c r="T18">
        <v>-1.0200000000000001E-2</v>
      </c>
      <c r="U18">
        <v>5.1400000000000001E-2</v>
      </c>
      <c r="V18">
        <v>-99.99</v>
      </c>
      <c r="W18">
        <v>-1.4999999999999999E-2</v>
      </c>
      <c r="X18">
        <v>0.2077</v>
      </c>
    </row>
    <row r="19" spans="1:24">
      <c r="A19">
        <v>1864</v>
      </c>
      <c r="B19">
        <v>-99.99</v>
      </c>
      <c r="C19">
        <v>0.13869999999999999</v>
      </c>
      <c r="D19">
        <v>2.64E-2</v>
      </c>
      <c r="E19">
        <v>2.6200000000000001E-2</v>
      </c>
      <c r="F19">
        <v>2.2200000000000001E-2</v>
      </c>
      <c r="G19">
        <v>-0.20180000000000001</v>
      </c>
      <c r="H19">
        <v>4.1000000000000003E-3</v>
      </c>
      <c r="I19">
        <v>-0.1726</v>
      </c>
      <c r="J19">
        <v>-0.53269999999999995</v>
      </c>
      <c r="K19">
        <v>0.2989</v>
      </c>
      <c r="L19">
        <v>-0.1804</v>
      </c>
      <c r="M19">
        <v>-99.99</v>
      </c>
      <c r="N19">
        <v>9.8900000000000002E-2</v>
      </c>
      <c r="O19">
        <v>-6.3200000000000006E-2</v>
      </c>
      <c r="P19">
        <v>-99.99</v>
      </c>
      <c r="Q19">
        <v>8.2500000000000004E-2</v>
      </c>
      <c r="R19">
        <v>-99.99</v>
      </c>
      <c r="S19">
        <v>1.0999999999999999E-2</v>
      </c>
      <c r="T19">
        <v>-1.2800000000000001E-2</v>
      </c>
      <c r="U19">
        <v>0.15049999999999999</v>
      </c>
      <c r="V19">
        <v>-99.99</v>
      </c>
      <c r="W19">
        <v>0.1188</v>
      </c>
      <c r="X19">
        <v>-5.9499999999999997E-2</v>
      </c>
    </row>
    <row r="20" spans="1:24">
      <c r="A20">
        <v>1865</v>
      </c>
      <c r="B20">
        <v>-99.99</v>
      </c>
      <c r="C20">
        <v>0.1472</v>
      </c>
      <c r="D20">
        <v>0.1192</v>
      </c>
      <c r="E20">
        <v>0.15909999999999999</v>
      </c>
      <c r="F20">
        <v>0.1474</v>
      </c>
      <c r="G20">
        <v>-5.6800000000000003E-2</v>
      </c>
      <c r="H20">
        <v>8.3000000000000004E-2</v>
      </c>
      <c r="I20">
        <v>-0.18090000000000001</v>
      </c>
      <c r="J20">
        <v>-0.30809999999999998</v>
      </c>
      <c r="K20">
        <v>4.19E-2</v>
      </c>
      <c r="L20">
        <v>5.1000000000000004E-3</v>
      </c>
      <c r="M20">
        <v>-99.99</v>
      </c>
      <c r="N20">
        <v>0.17419999999999999</v>
      </c>
      <c r="O20">
        <v>-1.67E-2</v>
      </c>
      <c r="P20">
        <v>-99.99</v>
      </c>
      <c r="Q20">
        <v>9.9099999999999994E-2</v>
      </c>
      <c r="R20">
        <v>-99.99</v>
      </c>
      <c r="S20">
        <v>0.16059999999999999</v>
      </c>
      <c r="T20">
        <v>7.0599999999999996E-2</v>
      </c>
      <c r="U20">
        <v>0.20680000000000001</v>
      </c>
      <c r="V20">
        <v>-99.99</v>
      </c>
      <c r="W20">
        <v>-3.2500000000000001E-2</v>
      </c>
      <c r="X20">
        <v>-5.5599999999999997E-2</v>
      </c>
    </row>
    <row r="21" spans="1:24">
      <c r="A21">
        <v>1866</v>
      </c>
      <c r="B21">
        <v>-99.99</v>
      </c>
      <c r="C21">
        <v>0.30249999999999999</v>
      </c>
      <c r="D21">
        <v>0.19969999999999999</v>
      </c>
      <c r="E21">
        <v>0.1971</v>
      </c>
      <c r="F21">
        <v>0.15690000000000001</v>
      </c>
      <c r="G21">
        <v>3.1300000000000001E-2</v>
      </c>
      <c r="H21">
        <v>9.1300000000000006E-2</v>
      </c>
      <c r="I21">
        <v>5.7599999999999998E-2</v>
      </c>
      <c r="J21">
        <v>-0.27160000000000001</v>
      </c>
      <c r="K21">
        <v>0.04</v>
      </c>
      <c r="L21">
        <v>0.28749999999999998</v>
      </c>
      <c r="M21">
        <v>-99.99</v>
      </c>
      <c r="N21">
        <v>0.18790000000000001</v>
      </c>
      <c r="O21">
        <v>-1.4E-2</v>
      </c>
      <c r="P21">
        <v>-99.99</v>
      </c>
      <c r="Q21">
        <v>0.1176</v>
      </c>
      <c r="R21">
        <v>-99.99</v>
      </c>
      <c r="S21">
        <v>0.31530000000000002</v>
      </c>
      <c r="T21">
        <v>0.1019</v>
      </c>
      <c r="U21">
        <v>0.21879999999999999</v>
      </c>
      <c r="V21">
        <v>-99.99</v>
      </c>
      <c r="W21">
        <v>-6.6E-3</v>
      </c>
      <c r="X21">
        <v>-5.91E-2</v>
      </c>
    </row>
    <row r="22" spans="1:24">
      <c r="A22">
        <v>1867</v>
      </c>
      <c r="B22">
        <v>-99.99</v>
      </c>
      <c r="C22">
        <v>0.13969999999999999</v>
      </c>
      <c r="D22">
        <v>0.21590000000000001</v>
      </c>
      <c r="E22">
        <v>0.30430000000000001</v>
      </c>
      <c r="F22">
        <v>5.11E-2</v>
      </c>
      <c r="G22">
        <v>5.0500000000000003E-2</v>
      </c>
      <c r="H22">
        <v>0.1132</v>
      </c>
      <c r="I22">
        <v>0.25669999999999998</v>
      </c>
      <c r="J22">
        <v>-0.37659999999999999</v>
      </c>
      <c r="K22">
        <v>0.12330000000000001</v>
      </c>
      <c r="L22">
        <v>0.315</v>
      </c>
      <c r="M22">
        <v>-99.99</v>
      </c>
      <c r="N22">
        <v>0.24909999999999999</v>
      </c>
      <c r="O22">
        <v>5.7599999999999998E-2</v>
      </c>
      <c r="P22">
        <v>-99.99</v>
      </c>
      <c r="Q22">
        <v>0.1915</v>
      </c>
      <c r="R22">
        <v>-99.99</v>
      </c>
      <c r="S22">
        <v>0.41439999999999999</v>
      </c>
      <c r="T22">
        <v>0.13400000000000001</v>
      </c>
      <c r="U22">
        <v>0.3226</v>
      </c>
      <c r="V22">
        <v>-99.99</v>
      </c>
      <c r="W22">
        <v>-0.14269999999999999</v>
      </c>
      <c r="X22">
        <v>-0.20699999999999999</v>
      </c>
    </row>
    <row r="23" spans="1:24">
      <c r="A23">
        <v>1868</v>
      </c>
      <c r="B23">
        <v>-99.99</v>
      </c>
      <c r="C23">
        <v>0.22620000000000001</v>
      </c>
      <c r="D23">
        <v>0.39219999999999999</v>
      </c>
      <c r="E23">
        <v>0.27250000000000002</v>
      </c>
      <c r="F23">
        <v>2.58E-2</v>
      </c>
      <c r="G23">
        <v>0.22370000000000001</v>
      </c>
      <c r="H23">
        <v>0.1086</v>
      </c>
      <c r="I23">
        <v>0.21379999999999999</v>
      </c>
      <c r="J23">
        <v>-0.2727</v>
      </c>
      <c r="K23">
        <v>1.8499999999999999E-2</v>
      </c>
      <c r="L23">
        <v>0.2359</v>
      </c>
      <c r="M23">
        <v>-99.99</v>
      </c>
      <c r="N23">
        <v>0.28489999999999999</v>
      </c>
      <c r="O23">
        <v>9.5799999999999996E-2</v>
      </c>
      <c r="P23">
        <v>-99.99</v>
      </c>
      <c r="Q23">
        <v>0.1893</v>
      </c>
      <c r="R23">
        <v>-99.99</v>
      </c>
      <c r="S23">
        <v>0.3609</v>
      </c>
      <c r="T23">
        <v>0.1575</v>
      </c>
      <c r="U23">
        <v>0.28639999999999999</v>
      </c>
      <c r="V23">
        <v>-99.99</v>
      </c>
      <c r="W23">
        <v>-1.1900000000000001E-2</v>
      </c>
      <c r="X23">
        <v>-0.2465</v>
      </c>
    </row>
    <row r="24" spans="1:24">
      <c r="A24">
        <v>1869</v>
      </c>
      <c r="B24">
        <v>-99.99</v>
      </c>
      <c r="C24">
        <v>0.25459999999999999</v>
      </c>
      <c r="D24">
        <v>0.45610000000000001</v>
      </c>
      <c r="E24">
        <v>0.25</v>
      </c>
      <c r="F24">
        <v>4.1599999999999998E-2</v>
      </c>
      <c r="G24">
        <v>0.2417</v>
      </c>
      <c r="H24">
        <v>0.18029999999999999</v>
      </c>
      <c r="I24">
        <v>0.27279999999999999</v>
      </c>
      <c r="J24">
        <v>-8.7400000000000005E-2</v>
      </c>
      <c r="K24">
        <v>-6.6100000000000006E-2</v>
      </c>
      <c r="L24">
        <v>0.25459999999999999</v>
      </c>
      <c r="M24">
        <v>-99.99</v>
      </c>
      <c r="N24">
        <v>0.24660000000000001</v>
      </c>
      <c r="O24">
        <v>0.14449999999999999</v>
      </c>
      <c r="P24">
        <v>-99.99</v>
      </c>
      <c r="Q24">
        <v>0.1181</v>
      </c>
      <c r="R24">
        <v>-99.99</v>
      </c>
      <c r="S24">
        <v>0.19270000000000001</v>
      </c>
      <c r="T24">
        <v>0.12470000000000001</v>
      </c>
      <c r="U24">
        <v>0.2397</v>
      </c>
      <c r="V24">
        <v>-99.99</v>
      </c>
      <c r="W24">
        <v>-9.3700000000000006E-2</v>
      </c>
      <c r="X24">
        <v>9.4899999999999998E-2</v>
      </c>
    </row>
    <row r="25" spans="1:24">
      <c r="A25">
        <v>1870</v>
      </c>
      <c r="B25">
        <v>-99.99</v>
      </c>
      <c r="C25">
        <v>0.20580000000000001</v>
      </c>
      <c r="D25">
        <v>0.41110000000000002</v>
      </c>
      <c r="E25">
        <v>0.25600000000000001</v>
      </c>
      <c r="F25">
        <v>7.8799999999999995E-2</v>
      </c>
      <c r="G25">
        <v>0.18990000000000001</v>
      </c>
      <c r="H25">
        <v>0.24929999999999999</v>
      </c>
      <c r="I25">
        <v>0.1855</v>
      </c>
      <c r="J25">
        <v>-5.5500000000000001E-2</v>
      </c>
      <c r="K25">
        <v>-0.107</v>
      </c>
      <c r="L25">
        <v>0.2336</v>
      </c>
      <c r="M25">
        <v>-99.99</v>
      </c>
      <c r="N25">
        <v>0.27039999999999997</v>
      </c>
      <c r="O25">
        <v>0.1701</v>
      </c>
      <c r="P25">
        <v>-99.99</v>
      </c>
      <c r="Q25">
        <v>0.17069999999999999</v>
      </c>
      <c r="R25">
        <v>-99.99</v>
      </c>
      <c r="S25">
        <v>6.3399999999999998E-2</v>
      </c>
      <c r="T25">
        <v>0.1202</v>
      </c>
      <c r="U25">
        <v>0.24479999999999999</v>
      </c>
      <c r="V25">
        <v>-99.99</v>
      </c>
      <c r="W25">
        <v>7.5800000000000006E-2</v>
      </c>
      <c r="X25">
        <v>0.16650000000000001</v>
      </c>
    </row>
    <row r="26" spans="1:24">
      <c r="A26">
        <v>1871</v>
      </c>
      <c r="B26">
        <v>-99.99</v>
      </c>
      <c r="C26">
        <v>0.14849999999999999</v>
      </c>
      <c r="D26">
        <v>0.50239999999999996</v>
      </c>
      <c r="E26">
        <v>0.23830000000000001</v>
      </c>
      <c r="F26">
        <v>-5.0000000000000001E-4</v>
      </c>
      <c r="G26">
        <v>9.2200000000000004E-2</v>
      </c>
      <c r="H26">
        <v>0.2631</v>
      </c>
      <c r="I26">
        <v>8.3699999999999997E-2</v>
      </c>
      <c r="J26">
        <v>-3.7199999999999997E-2</v>
      </c>
      <c r="K26">
        <v>-0.1007</v>
      </c>
      <c r="L26">
        <v>0.1673</v>
      </c>
      <c r="M26">
        <v>-99.99</v>
      </c>
      <c r="N26">
        <v>0.32319999999999999</v>
      </c>
      <c r="O26">
        <v>0.21890000000000001</v>
      </c>
      <c r="P26">
        <v>-99.99</v>
      </c>
      <c r="Q26">
        <v>0.20549999999999999</v>
      </c>
      <c r="R26">
        <v>-99.99</v>
      </c>
      <c r="S26">
        <v>5.4800000000000001E-2</v>
      </c>
      <c r="T26">
        <v>0.12479999999999999</v>
      </c>
      <c r="U26">
        <v>0.23369999999999999</v>
      </c>
      <c r="V26">
        <v>-99.99</v>
      </c>
      <c r="W26">
        <v>6.9400000000000003E-2</v>
      </c>
      <c r="X26">
        <v>0.1258</v>
      </c>
    </row>
    <row r="27" spans="1:24">
      <c r="A27">
        <v>1872</v>
      </c>
      <c r="B27">
        <v>-99.99</v>
      </c>
      <c r="C27">
        <v>0.23669999999999999</v>
      </c>
      <c r="D27">
        <v>0.42899999999999999</v>
      </c>
      <c r="E27">
        <v>0.2195</v>
      </c>
      <c r="F27">
        <v>3.6700000000000003E-2</v>
      </c>
      <c r="G27">
        <v>4.7399999999999998E-2</v>
      </c>
      <c r="H27">
        <v>0.24349999999999999</v>
      </c>
      <c r="I27">
        <v>-3.0700000000000002E-2</v>
      </c>
      <c r="J27">
        <v>2.3400000000000001E-2</v>
      </c>
      <c r="K27">
        <v>-0.13220000000000001</v>
      </c>
      <c r="L27">
        <v>1.32E-2</v>
      </c>
      <c r="M27">
        <v>-99.99</v>
      </c>
      <c r="N27">
        <v>0.29199999999999998</v>
      </c>
      <c r="O27">
        <v>0.19570000000000001</v>
      </c>
      <c r="P27">
        <v>-99.99</v>
      </c>
      <c r="Q27">
        <v>0.21310000000000001</v>
      </c>
      <c r="R27">
        <v>-99.99</v>
      </c>
      <c r="S27">
        <v>6.3200000000000006E-2</v>
      </c>
      <c r="T27">
        <v>9.6600000000000005E-2</v>
      </c>
      <c r="U27">
        <v>0.24929999999999999</v>
      </c>
      <c r="V27">
        <v>-99.99</v>
      </c>
      <c r="W27">
        <v>0.28139999999999998</v>
      </c>
      <c r="X27">
        <v>0.14660000000000001</v>
      </c>
    </row>
    <row r="28" spans="1:24">
      <c r="A28">
        <v>1873</v>
      </c>
      <c r="B28">
        <v>-99.99</v>
      </c>
      <c r="C28">
        <v>0.20399999999999999</v>
      </c>
      <c r="D28">
        <v>0.51859999999999995</v>
      </c>
      <c r="E28">
        <v>0.245</v>
      </c>
      <c r="F28">
        <v>0.15160000000000001</v>
      </c>
      <c r="G28">
        <v>-6.54E-2</v>
      </c>
      <c r="H28">
        <v>0.25950000000000001</v>
      </c>
      <c r="I28">
        <v>0.24590000000000001</v>
      </c>
      <c r="J28">
        <v>0.1181</v>
      </c>
      <c r="K28">
        <v>-0.17749999999999999</v>
      </c>
      <c r="L28">
        <v>-5.1499999999999997E-2</v>
      </c>
      <c r="M28">
        <v>-99.99</v>
      </c>
      <c r="N28">
        <v>0.27379999999999999</v>
      </c>
      <c r="O28">
        <v>0.18290000000000001</v>
      </c>
      <c r="P28">
        <v>-99.99</v>
      </c>
      <c r="Q28">
        <v>0.19739999999999999</v>
      </c>
      <c r="R28">
        <v>-99.99</v>
      </c>
      <c r="S28">
        <v>3.7199999999999997E-2</v>
      </c>
      <c r="T28">
        <v>0.1618</v>
      </c>
      <c r="U28">
        <v>0.30859999999999999</v>
      </c>
      <c r="V28">
        <v>-99.99</v>
      </c>
      <c r="W28">
        <v>0.3649</v>
      </c>
      <c r="X28">
        <v>0.25740000000000002</v>
      </c>
    </row>
    <row r="29" spans="1:24">
      <c r="A29">
        <v>1874</v>
      </c>
      <c r="B29">
        <v>-99.99</v>
      </c>
      <c r="C29">
        <v>0.51600000000000001</v>
      </c>
      <c r="D29">
        <v>0.3493</v>
      </c>
      <c r="E29">
        <v>0.23780000000000001</v>
      </c>
      <c r="F29">
        <v>0.26579999999999998</v>
      </c>
      <c r="G29">
        <v>-4.7999999999999996E-3</v>
      </c>
      <c r="H29">
        <v>0.19089999999999999</v>
      </c>
      <c r="I29">
        <v>0.13</v>
      </c>
      <c r="J29">
        <v>-4.5100000000000001E-2</v>
      </c>
      <c r="K29">
        <v>-0.27989999999999998</v>
      </c>
      <c r="L29">
        <v>-9.0300000000000005E-2</v>
      </c>
      <c r="M29">
        <v>-99.99</v>
      </c>
      <c r="N29">
        <v>0.249</v>
      </c>
      <c r="O29">
        <v>0.1012</v>
      </c>
      <c r="P29">
        <v>-99.99</v>
      </c>
      <c r="Q29">
        <v>0.25119999999999998</v>
      </c>
      <c r="R29">
        <v>-99.99</v>
      </c>
      <c r="S29">
        <v>0.1489</v>
      </c>
      <c r="T29">
        <v>0.1283</v>
      </c>
      <c r="U29">
        <v>0.24529999999999999</v>
      </c>
      <c r="V29">
        <v>-99.99</v>
      </c>
      <c r="W29">
        <v>0.38900000000000001</v>
      </c>
      <c r="X29">
        <v>4.4900000000000002E-2</v>
      </c>
    </row>
    <row r="30" spans="1:24">
      <c r="A30">
        <v>1875</v>
      </c>
      <c r="B30">
        <v>-99.99</v>
      </c>
      <c r="C30">
        <v>0.46229999999999999</v>
      </c>
      <c r="D30">
        <v>0.40079999999999999</v>
      </c>
      <c r="E30">
        <v>0.193</v>
      </c>
      <c r="F30">
        <v>8.1799999999999998E-2</v>
      </c>
      <c r="G30">
        <v>-0.1051</v>
      </c>
      <c r="H30">
        <v>0.1105</v>
      </c>
      <c r="I30">
        <v>0.13039999999999999</v>
      </c>
      <c r="J30">
        <v>2.7300000000000001E-2</v>
      </c>
      <c r="K30">
        <v>-0.1444</v>
      </c>
      <c r="L30">
        <v>-7.6499999999999999E-2</v>
      </c>
      <c r="M30">
        <v>-99.99</v>
      </c>
      <c r="N30">
        <v>0.18099999999999999</v>
      </c>
      <c r="O30">
        <v>6.9500000000000006E-2</v>
      </c>
      <c r="P30">
        <v>-99.99</v>
      </c>
      <c r="Q30">
        <v>0.23980000000000001</v>
      </c>
      <c r="R30">
        <v>-99.99</v>
      </c>
      <c r="S30">
        <v>5.8900000000000001E-2</v>
      </c>
      <c r="T30">
        <v>0.11269999999999999</v>
      </c>
      <c r="U30">
        <v>0.1255</v>
      </c>
      <c r="V30">
        <v>-99.99</v>
      </c>
      <c r="W30">
        <v>0.3715</v>
      </c>
      <c r="X30">
        <v>-5.4000000000000003E-3</v>
      </c>
    </row>
    <row r="31" spans="1:24">
      <c r="A31">
        <v>1876</v>
      </c>
      <c r="B31">
        <v>-99.99</v>
      </c>
      <c r="C31">
        <v>0.56289999999999996</v>
      </c>
      <c r="D31">
        <v>0.4451</v>
      </c>
      <c r="E31">
        <v>0.15290000000000001</v>
      </c>
      <c r="F31">
        <v>0.10349999999999999</v>
      </c>
      <c r="G31">
        <v>-5.0999999999999997E-2</v>
      </c>
      <c r="H31">
        <v>9.9000000000000005E-2</v>
      </c>
      <c r="I31">
        <v>0.21</v>
      </c>
      <c r="J31">
        <v>9.1800000000000007E-2</v>
      </c>
      <c r="K31">
        <v>1.9599999999999999E-2</v>
      </c>
      <c r="L31">
        <v>-0.17630000000000001</v>
      </c>
      <c r="M31">
        <v>-99.99</v>
      </c>
      <c r="N31">
        <v>0.16589999999999999</v>
      </c>
      <c r="O31">
        <v>-1.8100000000000002E-2</v>
      </c>
      <c r="P31">
        <v>-99.99</v>
      </c>
      <c r="Q31">
        <v>0.22620000000000001</v>
      </c>
      <c r="R31">
        <v>-99.99</v>
      </c>
      <c r="S31">
        <v>6.9800000000000001E-2</v>
      </c>
      <c r="T31">
        <v>0.11020000000000001</v>
      </c>
      <c r="U31">
        <v>7.2400000000000006E-2</v>
      </c>
      <c r="V31">
        <v>-99.99</v>
      </c>
      <c r="W31">
        <v>0.51649999999999996</v>
      </c>
      <c r="X31">
        <v>4.9399999999999999E-2</v>
      </c>
    </row>
    <row r="32" spans="1:24">
      <c r="A32">
        <v>1877</v>
      </c>
      <c r="B32">
        <v>-99.99</v>
      </c>
      <c r="C32">
        <v>0.49209999999999998</v>
      </c>
      <c r="D32">
        <v>0.53059999999999996</v>
      </c>
      <c r="E32">
        <v>0.1024</v>
      </c>
      <c r="F32">
        <v>0.1603</v>
      </c>
      <c r="G32">
        <v>3.0099999999999998E-2</v>
      </c>
      <c r="H32">
        <v>6.6400000000000001E-2</v>
      </c>
      <c r="I32">
        <v>0.37990000000000002</v>
      </c>
      <c r="J32">
        <v>2.2599999999999999E-2</v>
      </c>
      <c r="K32">
        <v>-3.2199999999999999E-2</v>
      </c>
      <c r="L32">
        <v>-0.13320000000000001</v>
      </c>
      <c r="M32">
        <v>-99.99</v>
      </c>
      <c r="N32">
        <v>0.15129999999999999</v>
      </c>
      <c r="O32">
        <v>-3.8100000000000002E-2</v>
      </c>
      <c r="P32">
        <v>-99.99</v>
      </c>
      <c r="Q32">
        <v>0.13289999999999999</v>
      </c>
      <c r="R32">
        <v>-99.99</v>
      </c>
      <c r="S32">
        <v>-4.7600000000000003E-2</v>
      </c>
      <c r="T32">
        <v>9.5100000000000004E-2</v>
      </c>
      <c r="U32">
        <v>8.6E-3</v>
      </c>
      <c r="V32">
        <v>-99.99</v>
      </c>
      <c r="W32">
        <v>0.42909999999999998</v>
      </c>
      <c r="X32">
        <v>2.9700000000000001E-2</v>
      </c>
    </row>
    <row r="33" spans="1:24">
      <c r="A33">
        <v>1878</v>
      </c>
      <c r="B33">
        <v>-99.99</v>
      </c>
      <c r="C33">
        <v>0.65390000000000004</v>
      </c>
      <c r="D33">
        <v>0.48859999999999998</v>
      </c>
      <c r="E33">
        <v>0.13120000000000001</v>
      </c>
      <c r="F33">
        <v>0.1464</v>
      </c>
      <c r="G33">
        <v>6.54E-2</v>
      </c>
      <c r="H33">
        <v>6.8099999999999994E-2</v>
      </c>
      <c r="I33">
        <v>0.26519999999999999</v>
      </c>
      <c r="J33">
        <v>9.2899999999999996E-2</v>
      </c>
      <c r="K33">
        <v>-8.9899999999999994E-2</v>
      </c>
      <c r="L33">
        <v>-0.14180000000000001</v>
      </c>
      <c r="M33">
        <v>-99.99</v>
      </c>
      <c r="N33">
        <v>0.21740000000000001</v>
      </c>
      <c r="O33">
        <v>-5.74E-2</v>
      </c>
      <c r="P33">
        <v>-99.99</v>
      </c>
      <c r="Q33">
        <v>0.19939999999999999</v>
      </c>
      <c r="R33">
        <v>-99.99</v>
      </c>
      <c r="S33">
        <v>-3.7100000000000001E-2</v>
      </c>
      <c r="T33">
        <v>6.0499999999999998E-2</v>
      </c>
      <c r="U33">
        <v>3.7000000000000002E-3</v>
      </c>
      <c r="V33">
        <v>-99.99</v>
      </c>
      <c r="W33">
        <v>0.33979999999999999</v>
      </c>
      <c r="X33">
        <v>1.8599999999999998E-2</v>
      </c>
    </row>
    <row r="34" spans="1:24">
      <c r="A34">
        <v>1879</v>
      </c>
      <c r="B34">
        <v>-99.99</v>
      </c>
      <c r="C34">
        <v>0.44919999999999999</v>
      </c>
      <c r="D34">
        <v>0.52180000000000004</v>
      </c>
      <c r="E34">
        <v>0.1032</v>
      </c>
      <c r="F34">
        <v>6.25E-2</v>
      </c>
      <c r="G34">
        <v>0.1188</v>
      </c>
      <c r="H34">
        <v>9.74E-2</v>
      </c>
      <c r="I34">
        <v>0.3377</v>
      </c>
      <c r="J34">
        <v>0.30380000000000001</v>
      </c>
      <c r="K34">
        <v>1.2699999999999999E-2</v>
      </c>
      <c r="L34">
        <v>7.2999999999999995E-2</v>
      </c>
      <c r="M34">
        <v>-99.99</v>
      </c>
      <c r="N34">
        <v>0.2293</v>
      </c>
      <c r="O34">
        <v>-1.9699999999999999E-2</v>
      </c>
      <c r="P34">
        <v>-99.99</v>
      </c>
      <c r="Q34">
        <v>0.22789999999999999</v>
      </c>
      <c r="R34">
        <v>-99.99</v>
      </c>
      <c r="S34">
        <v>-4.5400000000000003E-2</v>
      </c>
      <c r="T34">
        <v>0.11550000000000001</v>
      </c>
      <c r="U34">
        <v>0.1012</v>
      </c>
      <c r="V34">
        <v>-99.99</v>
      </c>
      <c r="W34">
        <v>0.3493</v>
      </c>
      <c r="X34">
        <v>6.1899999999999997E-2</v>
      </c>
    </row>
    <row r="35" spans="1:24">
      <c r="A35">
        <v>1880</v>
      </c>
      <c r="B35">
        <v>-99.99</v>
      </c>
      <c r="C35">
        <v>0.43480000000000002</v>
      </c>
      <c r="D35">
        <v>0.48170000000000002</v>
      </c>
      <c r="E35">
        <v>0.13600000000000001</v>
      </c>
      <c r="F35">
        <v>0.12379999999999999</v>
      </c>
      <c r="G35">
        <v>8.5999999999999993E-2</v>
      </c>
      <c r="H35">
        <v>6.0299999999999999E-2</v>
      </c>
      <c r="I35">
        <v>0.34739999999999999</v>
      </c>
      <c r="J35">
        <v>0.31979999999999997</v>
      </c>
      <c r="K35">
        <v>1.4E-3</v>
      </c>
      <c r="L35">
        <v>0.1076</v>
      </c>
      <c r="M35">
        <v>-99.99</v>
      </c>
      <c r="N35">
        <v>0.29749999999999999</v>
      </c>
      <c r="O35">
        <v>1.2500000000000001E-2</v>
      </c>
      <c r="P35">
        <v>-99.99</v>
      </c>
      <c r="Q35">
        <v>0.30709999999999998</v>
      </c>
      <c r="R35">
        <v>-99.99</v>
      </c>
      <c r="S35">
        <v>2.41E-2</v>
      </c>
      <c r="T35">
        <v>0.14979999999999999</v>
      </c>
      <c r="U35">
        <v>0.16200000000000001</v>
      </c>
      <c r="V35">
        <v>-99.99</v>
      </c>
      <c r="W35">
        <v>0.372</v>
      </c>
      <c r="X35">
        <v>0.18890000000000001</v>
      </c>
    </row>
    <row r="36" spans="1:24">
      <c r="A36">
        <v>1881</v>
      </c>
      <c r="B36">
        <v>-99.99</v>
      </c>
      <c r="C36">
        <v>0.3387</v>
      </c>
      <c r="D36">
        <v>0.10829999999999999</v>
      </c>
      <c r="E36">
        <v>8.4500000000000006E-2</v>
      </c>
      <c r="F36">
        <v>-0.1236</v>
      </c>
      <c r="G36">
        <v>-0.1603</v>
      </c>
      <c r="H36">
        <v>-0.1381</v>
      </c>
      <c r="I36">
        <v>6.0699999999999997E-2</v>
      </c>
      <c r="J36">
        <v>2.8899999999999999E-2</v>
      </c>
      <c r="K36">
        <v>-0.2152</v>
      </c>
      <c r="L36">
        <v>-0.1255</v>
      </c>
      <c r="M36">
        <v>-99.99</v>
      </c>
      <c r="N36">
        <v>0.10829999999999999</v>
      </c>
      <c r="O36">
        <v>-0.03</v>
      </c>
      <c r="P36">
        <v>-99.99</v>
      </c>
      <c r="Q36">
        <v>0.15090000000000001</v>
      </c>
      <c r="R36">
        <v>-99.99</v>
      </c>
      <c r="S36">
        <v>-0.24660000000000001</v>
      </c>
      <c r="T36">
        <v>5.0700000000000002E-2</v>
      </c>
      <c r="U36">
        <v>-7.1400000000000005E-2</v>
      </c>
      <c r="V36">
        <v>-99.99</v>
      </c>
      <c r="W36">
        <v>5.9799999999999999E-2</v>
      </c>
      <c r="X36">
        <v>-4.8899999999999999E-2</v>
      </c>
    </row>
    <row r="37" spans="1:24">
      <c r="A37">
        <v>1882</v>
      </c>
      <c r="B37">
        <v>-99.99</v>
      </c>
      <c r="C37">
        <v>-0.33839999999999998</v>
      </c>
      <c r="D37">
        <v>-0.57050000000000001</v>
      </c>
      <c r="E37">
        <v>-9.8000000000000004E-2</v>
      </c>
      <c r="F37">
        <v>-0.76649999999999996</v>
      </c>
      <c r="G37">
        <v>-0.81699999999999995</v>
      </c>
      <c r="H37">
        <v>-0.56579999999999997</v>
      </c>
      <c r="I37">
        <v>-0.46739999999999998</v>
      </c>
      <c r="J37">
        <v>-0.40629999999999999</v>
      </c>
      <c r="K37">
        <v>-0.87480000000000002</v>
      </c>
      <c r="L37">
        <v>-0.71409999999999996</v>
      </c>
      <c r="M37">
        <v>-99.99</v>
      </c>
      <c r="N37">
        <v>-0.48399999999999999</v>
      </c>
      <c r="O37">
        <v>-0.36470000000000002</v>
      </c>
      <c r="P37">
        <v>-99.99</v>
      </c>
      <c r="Q37">
        <v>-0.36480000000000001</v>
      </c>
      <c r="R37">
        <v>-99.99</v>
      </c>
      <c r="S37">
        <v>-0.74870000000000003</v>
      </c>
      <c r="T37">
        <v>-0.34949999999999998</v>
      </c>
      <c r="U37">
        <v>-0.59109999999999996</v>
      </c>
      <c r="V37">
        <v>-99.99</v>
      </c>
      <c r="W37">
        <v>-0.308</v>
      </c>
      <c r="X37">
        <v>-0.42770000000000002</v>
      </c>
    </row>
    <row r="38" spans="1:24">
      <c r="A38">
        <v>1883</v>
      </c>
      <c r="B38">
        <v>-99.99</v>
      </c>
      <c r="C38">
        <v>-0.75960000000000005</v>
      </c>
      <c r="D38">
        <v>-0.75439999999999996</v>
      </c>
      <c r="E38">
        <v>-0.50539999999999996</v>
      </c>
      <c r="F38">
        <v>-0.97219999999999995</v>
      </c>
      <c r="G38">
        <v>-1.1357999999999999</v>
      </c>
      <c r="H38">
        <v>-0.71</v>
      </c>
      <c r="I38">
        <v>-0.80349999999999999</v>
      </c>
      <c r="J38">
        <v>-0.75009999999999999</v>
      </c>
      <c r="K38">
        <v>-1.0848</v>
      </c>
      <c r="L38">
        <v>-0.74850000000000005</v>
      </c>
      <c r="M38">
        <v>-99.99</v>
      </c>
      <c r="N38">
        <v>-0.74180000000000001</v>
      </c>
      <c r="O38">
        <v>-0.49199999999999999</v>
      </c>
      <c r="P38">
        <v>-99.99</v>
      </c>
      <c r="Q38">
        <v>-0.60450000000000004</v>
      </c>
      <c r="R38">
        <v>-99.99</v>
      </c>
      <c r="S38">
        <v>-0.73340000000000005</v>
      </c>
      <c r="T38">
        <v>-0.61870000000000003</v>
      </c>
      <c r="U38">
        <v>-0.73070000000000002</v>
      </c>
      <c r="V38">
        <v>-99.99</v>
      </c>
      <c r="W38">
        <v>-0.35570000000000002</v>
      </c>
      <c r="X38">
        <v>-0.52539999999999998</v>
      </c>
    </row>
    <row r="39" spans="1:24">
      <c r="A39">
        <v>1884</v>
      </c>
      <c r="B39">
        <v>-99.99</v>
      </c>
      <c r="C39">
        <v>-0.65749999999999997</v>
      </c>
      <c r="D39">
        <v>-0.75990000000000002</v>
      </c>
      <c r="E39">
        <v>-0.79569999999999996</v>
      </c>
      <c r="F39">
        <v>-0.95889999999999997</v>
      </c>
      <c r="G39">
        <v>-1.1156999999999999</v>
      </c>
      <c r="H39">
        <v>-0.83620000000000005</v>
      </c>
      <c r="I39">
        <v>-0.86719999999999997</v>
      </c>
      <c r="J39">
        <v>-1.0262</v>
      </c>
      <c r="K39">
        <v>-1.2996000000000001</v>
      </c>
      <c r="L39">
        <v>-0.99880000000000002</v>
      </c>
      <c r="M39">
        <v>-99.99</v>
      </c>
      <c r="N39">
        <v>-0.86329999999999996</v>
      </c>
      <c r="O39">
        <v>-0.63890000000000002</v>
      </c>
      <c r="P39">
        <v>-99.99</v>
      </c>
      <c r="Q39">
        <v>-0.64170000000000005</v>
      </c>
      <c r="R39">
        <v>-99.99</v>
      </c>
      <c r="S39">
        <v>-0.82020000000000004</v>
      </c>
      <c r="T39">
        <v>-0.73380000000000001</v>
      </c>
      <c r="U39">
        <v>-0.81589999999999996</v>
      </c>
      <c r="V39">
        <v>-99.99</v>
      </c>
      <c r="W39">
        <v>-0.48570000000000002</v>
      </c>
      <c r="X39">
        <v>-0.40039999999999998</v>
      </c>
    </row>
    <row r="40" spans="1:24">
      <c r="A40">
        <v>1885</v>
      </c>
      <c r="B40">
        <v>-99.99</v>
      </c>
      <c r="C40">
        <v>-0.59689999999999999</v>
      </c>
      <c r="D40">
        <v>-0.6875</v>
      </c>
      <c r="E40">
        <v>-0.81410000000000005</v>
      </c>
      <c r="F40">
        <v>-0.91620000000000001</v>
      </c>
      <c r="G40">
        <v>-0.92800000000000005</v>
      </c>
      <c r="H40">
        <v>-0.85819999999999996</v>
      </c>
      <c r="I40">
        <v>-0.77370000000000005</v>
      </c>
      <c r="J40">
        <v>-1.0907</v>
      </c>
      <c r="K40">
        <v>-1.4482999999999999</v>
      </c>
      <c r="L40">
        <v>-1.2589999999999999</v>
      </c>
      <c r="M40">
        <v>-99.99</v>
      </c>
      <c r="N40">
        <v>-0.98829999999999996</v>
      </c>
      <c r="O40">
        <v>-0.73419999999999996</v>
      </c>
      <c r="P40">
        <v>-99.99</v>
      </c>
      <c r="Q40">
        <v>-0.8387</v>
      </c>
      <c r="R40">
        <v>-99.99</v>
      </c>
      <c r="S40">
        <v>-0.97</v>
      </c>
      <c r="T40">
        <v>-0.80079999999999996</v>
      </c>
      <c r="U40">
        <v>-0.88070000000000004</v>
      </c>
      <c r="V40">
        <v>-99.99</v>
      </c>
      <c r="W40">
        <v>-0.59260000000000002</v>
      </c>
      <c r="X40">
        <v>-0.36070000000000002</v>
      </c>
    </row>
    <row r="41" spans="1:24">
      <c r="A41">
        <v>1886</v>
      </c>
      <c r="B41">
        <v>-99.99</v>
      </c>
      <c r="C41">
        <v>-0.60640000000000005</v>
      </c>
      <c r="D41">
        <v>-0.48609999999999998</v>
      </c>
      <c r="E41">
        <v>-0.81589999999999996</v>
      </c>
      <c r="F41">
        <v>-0.49430000000000002</v>
      </c>
      <c r="G41">
        <v>-0.67449999999999999</v>
      </c>
      <c r="H41">
        <v>-0.69850000000000001</v>
      </c>
      <c r="I41">
        <v>-0.60929999999999995</v>
      </c>
      <c r="J41">
        <v>-0.98909999999999998</v>
      </c>
      <c r="K41">
        <v>-1.2486999999999999</v>
      </c>
      <c r="L41">
        <v>-1.0483</v>
      </c>
      <c r="M41">
        <v>-99.99</v>
      </c>
      <c r="N41">
        <v>-0.81220000000000003</v>
      </c>
      <c r="O41">
        <v>-0.65369999999999995</v>
      </c>
      <c r="P41">
        <v>-99.99</v>
      </c>
      <c r="Q41">
        <v>-0.78320000000000001</v>
      </c>
      <c r="R41">
        <v>-99.99</v>
      </c>
      <c r="S41">
        <v>-0.75380000000000003</v>
      </c>
      <c r="T41">
        <v>-0.71340000000000003</v>
      </c>
      <c r="U41">
        <v>-0.70909999999999995</v>
      </c>
      <c r="V41">
        <v>-99.99</v>
      </c>
      <c r="W41">
        <v>-0.32750000000000001</v>
      </c>
      <c r="X41">
        <v>-3.09E-2</v>
      </c>
    </row>
    <row r="42" spans="1:24">
      <c r="A42">
        <v>1887</v>
      </c>
      <c r="B42">
        <v>-99.99</v>
      </c>
      <c r="C42">
        <v>0.18240000000000001</v>
      </c>
      <c r="D42">
        <v>8.9300000000000004E-2</v>
      </c>
      <c r="E42">
        <v>-0.66080000000000005</v>
      </c>
      <c r="F42">
        <v>0.18079999999999999</v>
      </c>
      <c r="G42">
        <v>-1.8E-3</v>
      </c>
      <c r="H42">
        <v>-0.2477</v>
      </c>
      <c r="I42">
        <v>-0.25440000000000002</v>
      </c>
      <c r="J42">
        <v>-0.48749999999999999</v>
      </c>
      <c r="K42">
        <v>-0.71819999999999995</v>
      </c>
      <c r="L42">
        <v>-0.4773</v>
      </c>
      <c r="M42">
        <v>-99.99</v>
      </c>
      <c r="N42">
        <v>-0.23760000000000001</v>
      </c>
      <c r="O42">
        <v>-0.35630000000000001</v>
      </c>
      <c r="P42">
        <v>-99.99</v>
      </c>
      <c r="Q42">
        <v>-0.30199999999999999</v>
      </c>
      <c r="R42">
        <v>-99.99</v>
      </c>
      <c r="S42">
        <v>-0.2218</v>
      </c>
      <c r="T42">
        <v>-0.41020000000000001</v>
      </c>
      <c r="U42">
        <v>-0.31290000000000001</v>
      </c>
      <c r="V42">
        <v>-99.99</v>
      </c>
      <c r="W42">
        <v>-3.2000000000000001E-2</v>
      </c>
      <c r="X42">
        <v>0.24879999999999999</v>
      </c>
    </row>
    <row r="43" spans="1:24">
      <c r="A43">
        <v>1888</v>
      </c>
      <c r="B43">
        <v>-99.99</v>
      </c>
      <c r="C43">
        <v>0.12939999999999999</v>
      </c>
      <c r="D43">
        <v>-0.113</v>
      </c>
      <c r="E43">
        <v>-0.44540000000000002</v>
      </c>
      <c r="F43">
        <v>5.7299999999999997E-2</v>
      </c>
      <c r="G43">
        <v>0.1605</v>
      </c>
      <c r="H43">
        <v>-0.1772</v>
      </c>
      <c r="I43">
        <v>-0.26119999999999999</v>
      </c>
      <c r="J43">
        <v>-0.50390000000000001</v>
      </c>
      <c r="K43">
        <v>-0.3377</v>
      </c>
      <c r="L43">
        <v>-0.49340000000000001</v>
      </c>
      <c r="M43">
        <v>-99.99</v>
      </c>
      <c r="N43">
        <v>-0.18840000000000001</v>
      </c>
      <c r="O43">
        <v>-0.37430000000000002</v>
      </c>
      <c r="P43">
        <v>-99.99</v>
      </c>
      <c r="Q43">
        <v>-0.14480000000000001</v>
      </c>
      <c r="R43">
        <v>-99.99</v>
      </c>
      <c r="S43">
        <v>-0.2626</v>
      </c>
      <c r="T43">
        <v>-0.29849999999999999</v>
      </c>
      <c r="U43">
        <v>-0.31819999999999998</v>
      </c>
      <c r="V43">
        <v>-99.99</v>
      </c>
      <c r="W43">
        <v>-1.4200000000000001E-2</v>
      </c>
      <c r="X43">
        <v>1.84E-2</v>
      </c>
    </row>
    <row r="44" spans="1:24">
      <c r="A44">
        <v>1889</v>
      </c>
      <c r="B44">
        <v>-99.99</v>
      </c>
      <c r="C44">
        <v>-0.1699</v>
      </c>
      <c r="D44">
        <v>-0.36330000000000001</v>
      </c>
      <c r="E44">
        <v>-0.19989999999999999</v>
      </c>
      <c r="F44">
        <v>-5.62E-2</v>
      </c>
      <c r="G44">
        <v>-7.22E-2</v>
      </c>
      <c r="H44">
        <v>-0.1661</v>
      </c>
      <c r="I44">
        <v>-0.43940000000000001</v>
      </c>
      <c r="J44">
        <v>-0.5504</v>
      </c>
      <c r="K44">
        <v>-0.42520000000000002</v>
      </c>
      <c r="L44">
        <v>-0.4995</v>
      </c>
      <c r="M44">
        <v>-99.99</v>
      </c>
      <c r="N44">
        <v>-0.1822</v>
      </c>
      <c r="O44">
        <v>-0.31440000000000001</v>
      </c>
      <c r="P44">
        <v>-99.99</v>
      </c>
      <c r="Q44">
        <v>-0.20080000000000001</v>
      </c>
      <c r="R44">
        <v>-99.99</v>
      </c>
      <c r="S44">
        <v>-0.28489999999999999</v>
      </c>
      <c r="T44">
        <v>-0.2747</v>
      </c>
      <c r="U44">
        <v>-0.33589999999999998</v>
      </c>
      <c r="V44">
        <v>-99.99</v>
      </c>
      <c r="W44">
        <v>0.14080000000000001</v>
      </c>
      <c r="X44">
        <v>-0.1542</v>
      </c>
    </row>
    <row r="45" spans="1:24">
      <c r="A45">
        <v>1890</v>
      </c>
      <c r="B45">
        <v>-99.99</v>
      </c>
      <c r="C45">
        <v>-0.12509999999999999</v>
      </c>
      <c r="D45">
        <v>-0.41899999999999998</v>
      </c>
      <c r="E45">
        <v>-0.193</v>
      </c>
      <c r="F45">
        <v>-0.1638</v>
      </c>
      <c r="G45">
        <v>-0.12870000000000001</v>
      </c>
      <c r="H45">
        <v>-0.15110000000000001</v>
      </c>
      <c r="I45">
        <v>-0.39879999999999999</v>
      </c>
      <c r="J45">
        <v>-0.59440000000000004</v>
      </c>
      <c r="K45">
        <v>-0.27689999999999998</v>
      </c>
      <c r="L45">
        <v>-0.25369999999999998</v>
      </c>
      <c r="M45">
        <v>-99.99</v>
      </c>
      <c r="N45">
        <v>-0.1081</v>
      </c>
      <c r="O45">
        <v>-0.2777</v>
      </c>
      <c r="P45">
        <v>-99.99</v>
      </c>
      <c r="Q45">
        <v>-7.3999999999999996E-2</v>
      </c>
      <c r="R45">
        <v>-99.99</v>
      </c>
      <c r="S45">
        <v>-8.9499999999999996E-2</v>
      </c>
      <c r="T45">
        <v>-0.3145</v>
      </c>
      <c r="U45">
        <v>-0.30609999999999998</v>
      </c>
      <c r="V45">
        <v>-99.99</v>
      </c>
      <c r="W45">
        <v>0.29920000000000002</v>
      </c>
      <c r="X45">
        <v>-0.443</v>
      </c>
    </row>
    <row r="46" spans="1:24">
      <c r="A46">
        <v>1891</v>
      </c>
      <c r="B46">
        <v>-99.99</v>
      </c>
      <c r="C46">
        <v>-0.18940000000000001</v>
      </c>
      <c r="D46">
        <v>-0.32519999999999999</v>
      </c>
      <c r="E46">
        <v>-4.9399999999999999E-2</v>
      </c>
      <c r="F46">
        <v>-0.36659999999999998</v>
      </c>
      <c r="G46">
        <v>-0.1133</v>
      </c>
      <c r="H46">
        <v>-8.5000000000000006E-2</v>
      </c>
      <c r="I46">
        <v>-0.28289999999999998</v>
      </c>
      <c r="J46">
        <v>-0.53459999999999996</v>
      </c>
      <c r="K46">
        <v>-0.39100000000000001</v>
      </c>
      <c r="L46">
        <v>-4.7399999999999998E-2</v>
      </c>
      <c r="M46">
        <v>-99.99</v>
      </c>
      <c r="N46">
        <v>-7.8E-2</v>
      </c>
      <c r="O46">
        <v>-0.31719999999999998</v>
      </c>
      <c r="P46">
        <v>-99.99</v>
      </c>
      <c r="Q46">
        <v>3.1399999999999997E-2</v>
      </c>
      <c r="R46">
        <v>-99.99</v>
      </c>
      <c r="S46">
        <v>-0.1457</v>
      </c>
      <c r="T46">
        <v>-0.34260000000000002</v>
      </c>
      <c r="U46">
        <v>-0.1784</v>
      </c>
      <c r="V46">
        <v>-99.99</v>
      </c>
      <c r="W46">
        <v>0.19939999999999999</v>
      </c>
      <c r="X46">
        <v>-0.53280000000000005</v>
      </c>
    </row>
    <row r="47" spans="1:24">
      <c r="A47">
        <v>1892</v>
      </c>
      <c r="B47">
        <v>-99.99</v>
      </c>
      <c r="C47">
        <v>-0.13789999999999999</v>
      </c>
      <c r="D47">
        <v>-0.30559999999999998</v>
      </c>
      <c r="E47">
        <v>3.2099999999999997E-2</v>
      </c>
      <c r="F47">
        <v>-0.45639999999999997</v>
      </c>
      <c r="G47">
        <v>-0.13400000000000001</v>
      </c>
      <c r="H47">
        <v>-2.3699999999999999E-2</v>
      </c>
      <c r="I47">
        <v>-0.30209999999999998</v>
      </c>
      <c r="J47">
        <v>-0.65490000000000004</v>
      </c>
      <c r="K47">
        <v>-0.2293</v>
      </c>
      <c r="L47">
        <v>0.19389999999999999</v>
      </c>
      <c r="M47">
        <v>-99.99</v>
      </c>
      <c r="N47">
        <v>-2.3400000000000001E-2</v>
      </c>
      <c r="O47">
        <v>-0.18310000000000001</v>
      </c>
      <c r="P47">
        <v>-99.99</v>
      </c>
      <c r="Q47">
        <v>7.9500000000000001E-2</v>
      </c>
      <c r="R47">
        <v>-99.99</v>
      </c>
      <c r="S47">
        <v>-8.7599999999999997E-2</v>
      </c>
      <c r="T47">
        <v>-0.2132</v>
      </c>
      <c r="U47">
        <v>-5.1999999999999998E-3</v>
      </c>
      <c r="V47">
        <v>-99.99</v>
      </c>
      <c r="W47">
        <v>0.28820000000000001</v>
      </c>
      <c r="X47">
        <v>-0.2298</v>
      </c>
    </row>
    <row r="48" spans="1:24">
      <c r="A48">
        <v>1893</v>
      </c>
      <c r="B48">
        <v>-99.99</v>
      </c>
      <c r="C48">
        <v>0.41520000000000001</v>
      </c>
      <c r="D48">
        <v>1.34E-2</v>
      </c>
      <c r="E48">
        <v>0.1736</v>
      </c>
      <c r="F48">
        <v>-0.1641</v>
      </c>
      <c r="G48">
        <v>0.1234</v>
      </c>
      <c r="H48">
        <v>6.3700000000000007E-2</v>
      </c>
      <c r="I48">
        <v>-3.4700000000000002E-2</v>
      </c>
      <c r="J48">
        <v>-0.50570000000000004</v>
      </c>
      <c r="K48">
        <v>-0.23100000000000001</v>
      </c>
      <c r="L48">
        <v>0.48820000000000002</v>
      </c>
      <c r="M48">
        <v>-99.99</v>
      </c>
      <c r="N48">
        <v>0.1507</v>
      </c>
      <c r="O48">
        <v>6.9800000000000001E-2</v>
      </c>
      <c r="P48">
        <v>-99.99</v>
      </c>
      <c r="Q48">
        <v>0.11990000000000001</v>
      </c>
      <c r="R48">
        <v>-99.99</v>
      </c>
      <c r="S48">
        <v>-0.1018</v>
      </c>
      <c r="T48">
        <v>-2.9899999999999999E-2</v>
      </c>
      <c r="U48">
        <v>0.12640000000000001</v>
      </c>
      <c r="V48">
        <v>-99.99</v>
      </c>
      <c r="W48">
        <v>0.42609999999999998</v>
      </c>
      <c r="X48">
        <v>0.1343</v>
      </c>
    </row>
    <row r="49" spans="1:24">
      <c r="A49">
        <v>1894</v>
      </c>
      <c r="B49">
        <v>-99.99</v>
      </c>
      <c r="C49">
        <v>0.51500000000000001</v>
      </c>
      <c r="D49">
        <v>0.28860000000000002</v>
      </c>
      <c r="E49">
        <v>0.15590000000000001</v>
      </c>
      <c r="F49">
        <v>-0.1288</v>
      </c>
      <c r="G49">
        <v>0.28710000000000002</v>
      </c>
      <c r="H49">
        <v>0.14779999999999999</v>
      </c>
      <c r="I49">
        <v>0.39279999999999998</v>
      </c>
      <c r="J49">
        <v>-0.2296</v>
      </c>
      <c r="K49">
        <v>3.9600000000000003E-2</v>
      </c>
      <c r="L49">
        <v>0.32529999999999998</v>
      </c>
      <c r="M49">
        <v>-99.99</v>
      </c>
      <c r="N49">
        <v>0.1928</v>
      </c>
      <c r="O49">
        <v>9.6600000000000005E-2</v>
      </c>
      <c r="P49">
        <v>-99.99</v>
      </c>
      <c r="Q49">
        <v>0.21759999999999999</v>
      </c>
      <c r="R49">
        <v>-99.99</v>
      </c>
      <c r="S49">
        <v>-4.1500000000000002E-2</v>
      </c>
      <c r="T49">
        <v>1.6400000000000001E-2</v>
      </c>
      <c r="U49">
        <v>0.12809999999999999</v>
      </c>
      <c r="V49">
        <v>-99.99</v>
      </c>
      <c r="W49">
        <v>0.42230000000000001</v>
      </c>
      <c r="X49">
        <v>8.7300000000000003E-2</v>
      </c>
    </row>
    <row r="50" spans="1:24">
      <c r="A50">
        <v>1895</v>
      </c>
      <c r="B50">
        <v>-99.99</v>
      </c>
      <c r="C50">
        <v>0.4224</v>
      </c>
      <c r="D50">
        <v>0.30880000000000002</v>
      </c>
      <c r="E50">
        <v>0.1242</v>
      </c>
      <c r="F50">
        <v>2.93E-2</v>
      </c>
      <c r="G50">
        <v>0.30470000000000003</v>
      </c>
      <c r="H50">
        <v>0.11849999999999999</v>
      </c>
      <c r="I50">
        <v>0.25779999999999997</v>
      </c>
      <c r="J50">
        <v>-0.312</v>
      </c>
      <c r="K50">
        <v>-8.1699999999999995E-2</v>
      </c>
      <c r="L50">
        <v>0.18659999999999999</v>
      </c>
      <c r="M50">
        <v>-99.99</v>
      </c>
      <c r="N50">
        <v>0.2278</v>
      </c>
      <c r="O50">
        <v>2.1700000000000001E-2</v>
      </c>
      <c r="P50">
        <v>-99.99</v>
      </c>
      <c r="Q50">
        <v>0.1154</v>
      </c>
      <c r="R50">
        <v>-99.99</v>
      </c>
      <c r="S50">
        <v>-0.20399999999999999</v>
      </c>
      <c r="T50">
        <v>1.8200000000000001E-2</v>
      </c>
      <c r="U50">
        <v>0.1585</v>
      </c>
      <c r="V50">
        <v>-99.99</v>
      </c>
      <c r="W50">
        <v>0.25259999999999999</v>
      </c>
      <c r="X50">
        <v>0.34089999999999998</v>
      </c>
    </row>
    <row r="51" spans="1:24">
      <c r="A51">
        <v>1896</v>
      </c>
      <c r="B51">
        <v>-99.99</v>
      </c>
      <c r="C51">
        <v>0.58499999999999996</v>
      </c>
      <c r="D51">
        <v>0.2253</v>
      </c>
      <c r="E51">
        <v>9.7000000000000003E-2</v>
      </c>
      <c r="F51">
        <v>0.31319999999999998</v>
      </c>
      <c r="G51">
        <v>0.3281</v>
      </c>
      <c r="H51">
        <v>-1.2800000000000001E-2</v>
      </c>
      <c r="I51">
        <v>-2.4799999999999999E-2</v>
      </c>
      <c r="J51">
        <v>-0.24529999999999999</v>
      </c>
      <c r="K51">
        <v>-0.1953</v>
      </c>
      <c r="L51">
        <v>0.42659999999999998</v>
      </c>
      <c r="M51">
        <v>-99.99</v>
      </c>
      <c r="N51">
        <v>0.1106</v>
      </c>
      <c r="O51">
        <v>6.2700000000000006E-2</v>
      </c>
      <c r="P51">
        <v>-99.99</v>
      </c>
      <c r="Q51">
        <v>6.59E-2</v>
      </c>
      <c r="R51">
        <v>-99.99</v>
      </c>
      <c r="S51">
        <v>-0.1452</v>
      </c>
      <c r="T51">
        <v>-3.3700000000000001E-2</v>
      </c>
      <c r="U51">
        <v>0.12590000000000001</v>
      </c>
      <c r="V51">
        <v>-99.99</v>
      </c>
      <c r="W51">
        <v>0.30059999999999998</v>
      </c>
      <c r="X51">
        <v>0.33939999999999998</v>
      </c>
    </row>
    <row r="52" spans="1:24">
      <c r="A52">
        <v>1897</v>
      </c>
      <c r="B52">
        <v>-99.99</v>
      </c>
      <c r="C52">
        <v>0.46729999999999999</v>
      </c>
      <c r="D52">
        <v>0.24829999999999999</v>
      </c>
      <c r="E52">
        <v>2.3199999999999998E-2</v>
      </c>
      <c r="F52">
        <v>0.3513</v>
      </c>
      <c r="G52">
        <v>0.32219999999999999</v>
      </c>
      <c r="H52">
        <v>-6.88E-2</v>
      </c>
      <c r="I52">
        <v>9.8100000000000007E-2</v>
      </c>
      <c r="J52">
        <v>-6.7400000000000002E-2</v>
      </c>
      <c r="K52">
        <v>-0.20749999999999999</v>
      </c>
      <c r="L52">
        <v>0.22040000000000001</v>
      </c>
      <c r="M52">
        <v>-99.99</v>
      </c>
      <c r="N52">
        <v>0.1118</v>
      </c>
      <c r="O52">
        <v>3.15E-2</v>
      </c>
      <c r="P52">
        <v>-99.99</v>
      </c>
      <c r="Q52">
        <v>0.14419999999999999</v>
      </c>
      <c r="R52">
        <v>-99.99</v>
      </c>
      <c r="S52">
        <v>-0.23200000000000001</v>
      </c>
      <c r="T52">
        <v>-6.8500000000000005E-2</v>
      </c>
      <c r="U52">
        <v>0.10829999999999999</v>
      </c>
      <c r="V52">
        <v>-99.99</v>
      </c>
      <c r="W52">
        <v>0.16889999999999999</v>
      </c>
      <c r="X52">
        <v>9.6799999999999997E-2</v>
      </c>
    </row>
    <row r="53" spans="1:24">
      <c r="A53">
        <v>1898</v>
      </c>
      <c r="B53">
        <v>-99.99</v>
      </c>
      <c r="C53">
        <v>0.32900000000000001</v>
      </c>
      <c r="D53">
        <v>0.25069999999999998</v>
      </c>
      <c r="E53">
        <v>4.6199999999999998E-2</v>
      </c>
      <c r="F53">
        <v>0.42949999999999999</v>
      </c>
      <c r="G53">
        <v>0.29920000000000002</v>
      </c>
      <c r="H53">
        <v>-8.7599999999999997E-2</v>
      </c>
      <c r="I53">
        <v>9.5699999999999993E-2</v>
      </c>
      <c r="J53">
        <v>-4.0399999999999998E-2</v>
      </c>
      <c r="K53">
        <v>-0.1764</v>
      </c>
      <c r="L53">
        <v>0.10929999999999999</v>
      </c>
      <c r="M53">
        <v>-99.99</v>
      </c>
      <c r="N53">
        <v>0.1757</v>
      </c>
      <c r="O53">
        <v>-6.6400000000000001E-2</v>
      </c>
      <c r="P53">
        <v>-99.99</v>
      </c>
      <c r="Q53">
        <v>0.14360000000000001</v>
      </c>
      <c r="R53">
        <v>-99.99</v>
      </c>
      <c r="S53">
        <v>-0.1062</v>
      </c>
      <c r="T53">
        <v>-0.1241</v>
      </c>
      <c r="U53">
        <v>7.8799999999999995E-2</v>
      </c>
      <c r="V53">
        <v>-99.99</v>
      </c>
      <c r="W53">
        <v>5.4899999999999997E-2</v>
      </c>
      <c r="X53">
        <v>0.14349999999999999</v>
      </c>
    </row>
    <row r="54" spans="1:24">
      <c r="A54">
        <v>1899</v>
      </c>
      <c r="B54">
        <v>-99.99</v>
      </c>
      <c r="C54">
        <v>0.39900000000000002</v>
      </c>
      <c r="D54">
        <v>0.32290000000000002</v>
      </c>
      <c r="E54">
        <v>0.13350000000000001</v>
      </c>
      <c r="F54">
        <v>0.56159999999999999</v>
      </c>
      <c r="G54">
        <v>0.31850000000000001</v>
      </c>
      <c r="H54">
        <v>-9.0499999999999997E-2</v>
      </c>
      <c r="I54">
        <v>-5.2499999999999998E-2</v>
      </c>
      <c r="J54">
        <v>3.8699999999999998E-2</v>
      </c>
      <c r="K54">
        <v>-6.3E-2</v>
      </c>
      <c r="L54">
        <v>0.50780000000000003</v>
      </c>
      <c r="M54">
        <v>-99.99</v>
      </c>
      <c r="N54">
        <v>0.29549999999999998</v>
      </c>
      <c r="O54">
        <v>1.89E-2</v>
      </c>
      <c r="P54">
        <v>-99.99</v>
      </c>
      <c r="Q54">
        <v>0.14380000000000001</v>
      </c>
      <c r="R54">
        <v>-99.99</v>
      </c>
      <c r="S54">
        <v>-1.9900000000000001E-2</v>
      </c>
      <c r="T54">
        <v>-0.1138</v>
      </c>
      <c r="U54">
        <v>0.27639999999999998</v>
      </c>
      <c r="V54">
        <v>-99.99</v>
      </c>
      <c r="W54">
        <v>-3.6600000000000001E-2</v>
      </c>
      <c r="X54">
        <v>0.19470000000000001</v>
      </c>
    </row>
    <row r="55" spans="1:24">
      <c r="A55">
        <v>1900</v>
      </c>
      <c r="B55">
        <v>-99.99</v>
      </c>
      <c r="C55">
        <v>0.21829999999999999</v>
      </c>
      <c r="D55">
        <v>0.16650000000000001</v>
      </c>
      <c r="E55">
        <v>4.2599999999999999E-2</v>
      </c>
      <c r="F55">
        <v>0.33900000000000002</v>
      </c>
      <c r="G55">
        <v>0.252</v>
      </c>
      <c r="H55">
        <v>-1.72E-2</v>
      </c>
      <c r="I55">
        <v>-9.69E-2</v>
      </c>
      <c r="J55">
        <v>4.8899999999999999E-2</v>
      </c>
      <c r="K55">
        <v>7.1300000000000002E-2</v>
      </c>
      <c r="L55">
        <v>0.5595</v>
      </c>
      <c r="M55">
        <v>-99.99</v>
      </c>
      <c r="N55">
        <v>0.22989999999999999</v>
      </c>
      <c r="O55">
        <v>4.1799999999999997E-2</v>
      </c>
      <c r="P55">
        <v>-99.99</v>
      </c>
      <c r="Q55">
        <v>0.1041</v>
      </c>
      <c r="R55">
        <v>-99.99</v>
      </c>
      <c r="S55">
        <v>0.1603</v>
      </c>
      <c r="T55">
        <v>-0.1031</v>
      </c>
      <c r="U55">
        <v>0.27589999999999998</v>
      </c>
      <c r="V55">
        <v>-99.99</v>
      </c>
      <c r="W55">
        <v>-8.2000000000000003E-2</v>
      </c>
      <c r="X55">
        <v>-0.16400000000000001</v>
      </c>
    </row>
    <row r="56" spans="1:24">
      <c r="A56">
        <v>1901</v>
      </c>
      <c r="B56">
        <v>-99.99</v>
      </c>
      <c r="C56">
        <v>-0.39190000000000003</v>
      </c>
      <c r="D56">
        <v>-0.40589999999999998</v>
      </c>
      <c r="E56">
        <v>-8.6699999999999999E-2</v>
      </c>
      <c r="F56">
        <v>-0.43480000000000002</v>
      </c>
      <c r="G56">
        <v>-0.34410000000000002</v>
      </c>
      <c r="H56">
        <v>-0.17269999999999999</v>
      </c>
      <c r="I56">
        <v>-0.3866</v>
      </c>
      <c r="J56">
        <v>-0.13159999999999999</v>
      </c>
      <c r="K56">
        <v>-3.9600000000000003E-2</v>
      </c>
      <c r="L56">
        <v>-5.9499999999999997E-2</v>
      </c>
      <c r="M56">
        <v>-99.99</v>
      </c>
      <c r="N56">
        <v>4.1099999999999998E-2</v>
      </c>
      <c r="O56">
        <v>-0.2228</v>
      </c>
      <c r="P56">
        <v>-99.99</v>
      </c>
      <c r="Q56">
        <v>-8.1500000000000003E-2</v>
      </c>
      <c r="R56">
        <v>-99.99</v>
      </c>
      <c r="S56">
        <v>-0.18379999999999999</v>
      </c>
      <c r="T56">
        <v>-0.2571</v>
      </c>
      <c r="U56">
        <v>9.1000000000000004E-3</v>
      </c>
      <c r="V56">
        <v>-99.99</v>
      </c>
      <c r="W56">
        <v>-0.37830000000000003</v>
      </c>
      <c r="X56">
        <v>-0.55649999999999999</v>
      </c>
    </row>
    <row r="57" spans="1:24">
      <c r="A57">
        <v>1902</v>
      </c>
      <c r="B57">
        <v>-99.99</v>
      </c>
      <c r="C57">
        <v>-0.68269999999999997</v>
      </c>
      <c r="D57">
        <v>-0.61370000000000002</v>
      </c>
      <c r="E57">
        <v>-0.2122</v>
      </c>
      <c r="F57">
        <v>-0.5625</v>
      </c>
      <c r="G57">
        <v>-0.49819999999999998</v>
      </c>
      <c r="H57">
        <v>-0.19089999999999999</v>
      </c>
      <c r="I57">
        <v>-0.43869999999999998</v>
      </c>
      <c r="J57">
        <v>-0.25790000000000002</v>
      </c>
      <c r="K57">
        <v>5.67E-2</v>
      </c>
      <c r="L57">
        <v>1.6899999999999998E-2</v>
      </c>
      <c r="M57">
        <v>-99.99</v>
      </c>
      <c r="N57">
        <v>-4.5199999999999997E-2</v>
      </c>
      <c r="O57">
        <v>-0.26869999999999999</v>
      </c>
      <c r="P57">
        <v>-99.99</v>
      </c>
      <c r="Q57">
        <v>-0.1535</v>
      </c>
      <c r="R57">
        <v>-99.99</v>
      </c>
      <c r="S57">
        <v>-0.24390000000000001</v>
      </c>
      <c r="T57">
        <v>-0.40649999999999997</v>
      </c>
      <c r="U57">
        <v>-4.7399999999999998E-2</v>
      </c>
      <c r="V57">
        <v>-99.99</v>
      </c>
      <c r="W57">
        <v>-0.43780000000000002</v>
      </c>
      <c r="X57">
        <v>-0.52969999999999995</v>
      </c>
    </row>
    <row r="58" spans="1:24">
      <c r="A58">
        <v>1903</v>
      </c>
      <c r="B58">
        <v>-99.99</v>
      </c>
      <c r="C58">
        <v>-0.55400000000000005</v>
      </c>
      <c r="D58">
        <v>-0.54090000000000005</v>
      </c>
      <c r="E58">
        <v>-0.22109999999999999</v>
      </c>
      <c r="F58">
        <v>-0.59289999999999998</v>
      </c>
      <c r="G58">
        <v>-0.5413</v>
      </c>
      <c r="H58">
        <v>-0.2283</v>
      </c>
      <c r="I58">
        <v>-0.3473</v>
      </c>
      <c r="J58">
        <v>-0.17449999999999999</v>
      </c>
      <c r="K58">
        <v>-7.5899999999999995E-2</v>
      </c>
      <c r="L58">
        <v>9.8500000000000004E-2</v>
      </c>
      <c r="M58">
        <v>-99.99</v>
      </c>
      <c r="N58">
        <v>-0.18740000000000001</v>
      </c>
      <c r="O58">
        <v>-0.21099999999999999</v>
      </c>
      <c r="P58">
        <v>-99.99</v>
      </c>
      <c r="Q58">
        <v>-0.10580000000000001</v>
      </c>
      <c r="R58">
        <v>-99.99</v>
      </c>
      <c r="S58">
        <v>-0.24640000000000001</v>
      </c>
      <c r="T58">
        <v>-0.39250000000000002</v>
      </c>
      <c r="U58">
        <v>-7.4300000000000005E-2</v>
      </c>
      <c r="V58">
        <v>-99.99</v>
      </c>
      <c r="W58">
        <v>-0.41160000000000002</v>
      </c>
      <c r="X58">
        <v>-0.62829999999999997</v>
      </c>
    </row>
    <row r="59" spans="1:24">
      <c r="A59">
        <v>1904</v>
      </c>
      <c r="B59">
        <v>-99.99</v>
      </c>
      <c r="C59">
        <v>-0.45329999999999998</v>
      </c>
      <c r="D59">
        <v>-0.63800000000000001</v>
      </c>
      <c r="E59">
        <v>-0.186</v>
      </c>
      <c r="F59">
        <v>-0.58120000000000005</v>
      </c>
      <c r="G59">
        <v>-0.44469999999999998</v>
      </c>
      <c r="H59">
        <v>-0.20930000000000001</v>
      </c>
      <c r="I59">
        <v>-0.21029999999999999</v>
      </c>
      <c r="J59">
        <v>-0.20180000000000001</v>
      </c>
      <c r="K59">
        <v>-0.30259999999999998</v>
      </c>
      <c r="L59">
        <v>-0.15740000000000001</v>
      </c>
      <c r="M59">
        <v>-99.99</v>
      </c>
      <c r="N59">
        <v>-0.25950000000000001</v>
      </c>
      <c r="O59">
        <v>-0.22789999999999999</v>
      </c>
      <c r="P59">
        <v>-99.99</v>
      </c>
      <c r="Q59">
        <v>-7.2599999999999998E-2</v>
      </c>
      <c r="R59">
        <v>-99.99</v>
      </c>
      <c r="S59">
        <v>-0.3553</v>
      </c>
      <c r="T59">
        <v>-0.34899999999999998</v>
      </c>
      <c r="U59">
        <v>-0.25480000000000003</v>
      </c>
      <c r="V59">
        <v>-99.99</v>
      </c>
      <c r="W59">
        <v>-0.17730000000000001</v>
      </c>
      <c r="X59">
        <v>-0.43490000000000001</v>
      </c>
    </row>
    <row r="60" spans="1:24">
      <c r="A60">
        <v>1905</v>
      </c>
      <c r="B60">
        <v>-99.99</v>
      </c>
      <c r="C60">
        <v>-0.25240000000000001</v>
      </c>
      <c r="D60">
        <v>-0.54800000000000004</v>
      </c>
      <c r="E60">
        <v>-5.7799999999999997E-2</v>
      </c>
      <c r="F60">
        <v>-0.54379999999999995</v>
      </c>
      <c r="G60">
        <v>-0.46429999999999999</v>
      </c>
      <c r="H60">
        <v>-0.2087</v>
      </c>
      <c r="I60">
        <v>-0.1731</v>
      </c>
      <c r="J60">
        <v>-0.1176</v>
      </c>
      <c r="K60">
        <v>-0.1641</v>
      </c>
      <c r="L60">
        <v>-0.151</v>
      </c>
      <c r="M60">
        <v>-99.99</v>
      </c>
      <c r="N60">
        <v>-0.1119</v>
      </c>
      <c r="O60">
        <v>-0.15620000000000001</v>
      </c>
      <c r="P60">
        <v>-99.99</v>
      </c>
      <c r="Q60">
        <v>2.7699999999999999E-2</v>
      </c>
      <c r="R60">
        <v>-99.99</v>
      </c>
      <c r="S60">
        <v>-0.48139999999999999</v>
      </c>
      <c r="T60">
        <v>-0.30520000000000003</v>
      </c>
      <c r="U60">
        <v>-0.23219999999999999</v>
      </c>
      <c r="V60">
        <v>-99.99</v>
      </c>
      <c r="W60">
        <v>4.07E-2</v>
      </c>
      <c r="X60">
        <v>-0.19289999999999999</v>
      </c>
    </row>
    <row r="61" spans="1:24">
      <c r="A61">
        <v>1906</v>
      </c>
      <c r="B61">
        <v>-99.99</v>
      </c>
      <c r="C61">
        <v>0.253</v>
      </c>
      <c r="D61">
        <v>6.59E-2</v>
      </c>
      <c r="E61">
        <v>5.2299999999999999E-2</v>
      </c>
      <c r="F61">
        <v>8.1699999999999995E-2</v>
      </c>
      <c r="G61">
        <v>7.3800000000000004E-2</v>
      </c>
      <c r="H61">
        <v>5.1999999999999998E-2</v>
      </c>
      <c r="I61">
        <v>0.26910000000000001</v>
      </c>
      <c r="J61">
        <v>0.17799999999999999</v>
      </c>
      <c r="K61">
        <v>0.1691</v>
      </c>
      <c r="L61">
        <v>0.30399999999999999</v>
      </c>
      <c r="M61">
        <v>-99.99</v>
      </c>
      <c r="N61">
        <v>0.22819999999999999</v>
      </c>
      <c r="O61">
        <v>6.0400000000000002E-2</v>
      </c>
      <c r="P61">
        <v>-99.99</v>
      </c>
      <c r="Q61">
        <v>0.30640000000000001</v>
      </c>
      <c r="R61">
        <v>-99.99</v>
      </c>
      <c r="S61">
        <v>-0.21540000000000001</v>
      </c>
      <c r="T61">
        <v>-0.1283</v>
      </c>
      <c r="U61">
        <v>6.2899999999999998E-2</v>
      </c>
      <c r="V61">
        <v>-99.99</v>
      </c>
      <c r="W61">
        <v>0.47599999999999998</v>
      </c>
      <c r="X61">
        <v>2.2100000000000002E-2</v>
      </c>
    </row>
    <row r="62" spans="1:24">
      <c r="A62">
        <v>1907</v>
      </c>
      <c r="B62">
        <v>-99.99</v>
      </c>
      <c r="C62">
        <v>0.45839999999999997</v>
      </c>
      <c r="D62">
        <v>0.21479999999999999</v>
      </c>
      <c r="E62">
        <v>0.2336</v>
      </c>
      <c r="F62">
        <v>0.318</v>
      </c>
      <c r="G62">
        <v>0.19439999999999999</v>
      </c>
      <c r="H62">
        <v>0.13669999999999999</v>
      </c>
      <c r="I62">
        <v>0.3231</v>
      </c>
      <c r="J62">
        <v>0.25719999999999998</v>
      </c>
      <c r="K62">
        <v>0.1038</v>
      </c>
      <c r="L62">
        <v>0.52600000000000002</v>
      </c>
      <c r="M62">
        <v>-99.99</v>
      </c>
      <c r="N62">
        <v>0.3478</v>
      </c>
      <c r="O62">
        <v>9.7100000000000006E-2</v>
      </c>
      <c r="P62">
        <v>-99.99</v>
      </c>
      <c r="Q62">
        <v>0.38019999999999998</v>
      </c>
      <c r="R62">
        <v>-99.99</v>
      </c>
      <c r="S62">
        <v>-0.1087</v>
      </c>
      <c r="T62">
        <v>0.06</v>
      </c>
      <c r="U62">
        <v>0.17269999999999999</v>
      </c>
      <c r="V62">
        <v>-99.99</v>
      </c>
      <c r="W62">
        <v>0.53810000000000002</v>
      </c>
      <c r="X62">
        <v>9.9400000000000002E-2</v>
      </c>
    </row>
    <row r="63" spans="1:24">
      <c r="A63">
        <v>1908</v>
      </c>
      <c r="B63">
        <v>-99.99</v>
      </c>
      <c r="C63">
        <v>0.31009999999999999</v>
      </c>
      <c r="D63">
        <v>8.7800000000000003E-2</v>
      </c>
      <c r="E63">
        <v>0.24149999999999999</v>
      </c>
      <c r="F63">
        <v>0.36580000000000001</v>
      </c>
      <c r="G63">
        <v>7.4099999999999999E-2</v>
      </c>
      <c r="H63">
        <v>0.15809999999999999</v>
      </c>
      <c r="I63">
        <v>0.3105</v>
      </c>
      <c r="J63">
        <v>0.2681</v>
      </c>
      <c r="K63">
        <v>0.25009999999999999</v>
      </c>
      <c r="L63">
        <v>0.32729999999999998</v>
      </c>
      <c r="M63">
        <v>-99.99</v>
      </c>
      <c r="N63">
        <v>0.42109999999999997</v>
      </c>
      <c r="O63">
        <v>8.0100000000000005E-2</v>
      </c>
      <c r="P63">
        <v>-99.99</v>
      </c>
      <c r="Q63">
        <v>0.38769999999999999</v>
      </c>
      <c r="R63">
        <v>-99.99</v>
      </c>
      <c r="S63">
        <v>-6.9599999999999995E-2</v>
      </c>
      <c r="T63">
        <v>3.9300000000000002E-2</v>
      </c>
      <c r="U63">
        <v>0.27739999999999998</v>
      </c>
      <c r="V63">
        <v>-99.99</v>
      </c>
      <c r="W63">
        <v>0.54339999999999999</v>
      </c>
      <c r="X63">
        <v>0.28439999999999999</v>
      </c>
    </row>
    <row r="64" spans="1:24">
      <c r="A64">
        <v>1909</v>
      </c>
      <c r="B64">
        <v>-99.99</v>
      </c>
      <c r="C64">
        <v>0.20960000000000001</v>
      </c>
      <c r="D64">
        <v>8.14E-2</v>
      </c>
      <c r="E64">
        <v>0.28610000000000002</v>
      </c>
      <c r="F64">
        <v>0.42249999999999999</v>
      </c>
      <c r="G64">
        <v>-9.4600000000000004E-2</v>
      </c>
      <c r="H64">
        <v>0.15329999999999999</v>
      </c>
      <c r="I64">
        <v>0.41099999999999998</v>
      </c>
      <c r="J64">
        <v>0.14000000000000001</v>
      </c>
      <c r="K64">
        <v>0.41310000000000002</v>
      </c>
      <c r="L64">
        <v>0.34599999999999997</v>
      </c>
      <c r="M64">
        <v>-99.99</v>
      </c>
      <c r="N64">
        <v>0.48649999999999999</v>
      </c>
      <c r="O64">
        <v>7.5700000000000003E-2</v>
      </c>
      <c r="P64">
        <v>-99.99</v>
      </c>
      <c r="Q64">
        <v>0.28399999999999997</v>
      </c>
      <c r="R64">
        <v>-99.99</v>
      </c>
      <c r="S64">
        <v>-3.85E-2</v>
      </c>
      <c r="T64">
        <v>-8.3999999999999995E-3</v>
      </c>
      <c r="U64">
        <v>0.35610000000000003</v>
      </c>
      <c r="V64">
        <v>-99.99</v>
      </c>
      <c r="W64">
        <v>0.38750000000000001</v>
      </c>
      <c r="X64">
        <v>0.14949999999999999</v>
      </c>
    </row>
    <row r="65" spans="1:24">
      <c r="A65">
        <v>1910</v>
      </c>
      <c r="B65">
        <v>-99.99</v>
      </c>
      <c r="C65">
        <v>0.24879999999999999</v>
      </c>
      <c r="D65">
        <v>-1.4999999999999999E-2</v>
      </c>
      <c r="E65">
        <v>0.2089</v>
      </c>
      <c r="F65">
        <v>0.43230000000000002</v>
      </c>
      <c r="G65">
        <v>-0.161</v>
      </c>
      <c r="H65">
        <v>8.3099999999999993E-2</v>
      </c>
      <c r="I65">
        <v>0.46189999999999998</v>
      </c>
      <c r="J65">
        <v>4.3499999999999997E-2</v>
      </c>
      <c r="K65">
        <v>-4.4900000000000002E-2</v>
      </c>
      <c r="L65">
        <v>0.26369999999999999</v>
      </c>
      <c r="M65">
        <v>-99.99</v>
      </c>
      <c r="N65">
        <v>0.35110000000000002</v>
      </c>
      <c r="O65">
        <v>9.7900000000000001E-2</v>
      </c>
      <c r="P65">
        <v>-99.99</v>
      </c>
      <c r="Q65">
        <v>0.1694</v>
      </c>
      <c r="R65">
        <v>-99.99</v>
      </c>
      <c r="S65">
        <v>-1.8800000000000001E-2</v>
      </c>
      <c r="T65">
        <v>2.7699999999999999E-2</v>
      </c>
      <c r="U65">
        <v>0.29310000000000003</v>
      </c>
      <c r="V65">
        <v>-99.99</v>
      </c>
      <c r="W65">
        <v>0.187</v>
      </c>
      <c r="X65">
        <v>6.3799999999999996E-2</v>
      </c>
    </row>
    <row r="66" spans="1:24">
      <c r="A66">
        <v>1911</v>
      </c>
      <c r="B66">
        <v>-99.99</v>
      </c>
      <c r="C66">
        <v>5.2900000000000003E-2</v>
      </c>
      <c r="D66">
        <v>-0.1124</v>
      </c>
      <c r="E66">
        <v>0.1424</v>
      </c>
      <c r="F66">
        <v>0.255</v>
      </c>
      <c r="G66">
        <v>-0.2465</v>
      </c>
      <c r="H66">
        <v>2.6499999999999999E-2</v>
      </c>
      <c r="I66">
        <v>0.46100000000000002</v>
      </c>
      <c r="J66">
        <v>-0.1968</v>
      </c>
      <c r="K66">
        <v>-0.20680000000000001</v>
      </c>
      <c r="L66">
        <v>0.11749999999999999</v>
      </c>
      <c r="M66">
        <v>-99.99</v>
      </c>
      <c r="N66">
        <v>0.22589999999999999</v>
      </c>
      <c r="O66">
        <v>0.14369999999999999</v>
      </c>
      <c r="P66">
        <v>-99.99</v>
      </c>
      <c r="Q66">
        <v>0.1321</v>
      </c>
      <c r="R66">
        <v>-99.99</v>
      </c>
      <c r="S66">
        <v>-0.24490000000000001</v>
      </c>
      <c r="T66">
        <v>-2.5000000000000001E-3</v>
      </c>
      <c r="U66">
        <v>0.1681</v>
      </c>
      <c r="V66">
        <v>-99.99</v>
      </c>
      <c r="W66">
        <v>-3.8300000000000001E-2</v>
      </c>
      <c r="X66">
        <v>0.24579999999999999</v>
      </c>
    </row>
    <row r="67" spans="1:24">
      <c r="A67">
        <v>1912</v>
      </c>
      <c r="B67">
        <v>-99.99</v>
      </c>
      <c r="C67">
        <v>0.18099999999999999</v>
      </c>
      <c r="D67">
        <v>-0.14069999999999999</v>
      </c>
      <c r="E67">
        <v>0.12130000000000001</v>
      </c>
      <c r="F67">
        <v>0.2707</v>
      </c>
      <c r="G67">
        <v>-0.22739999999999999</v>
      </c>
      <c r="H67">
        <v>-7.5899999999999995E-2</v>
      </c>
      <c r="I67">
        <v>0.38790000000000002</v>
      </c>
      <c r="J67">
        <v>-0.21870000000000001</v>
      </c>
      <c r="K67">
        <v>-0.1507</v>
      </c>
      <c r="L67">
        <v>1.47E-2</v>
      </c>
      <c r="M67">
        <v>-99.99</v>
      </c>
      <c r="N67">
        <v>0.22819999999999999</v>
      </c>
      <c r="O67">
        <v>0.1285</v>
      </c>
      <c r="P67">
        <v>-99.99</v>
      </c>
      <c r="Q67">
        <v>0.12870000000000001</v>
      </c>
      <c r="R67">
        <v>-99.99</v>
      </c>
      <c r="S67">
        <v>-0.17180000000000001</v>
      </c>
      <c r="T67">
        <v>-7.6200000000000004E-2</v>
      </c>
      <c r="U67">
        <v>0.14949999999999999</v>
      </c>
      <c r="V67">
        <v>-99.99</v>
      </c>
      <c r="W67">
        <v>-7.6799999999999993E-2</v>
      </c>
      <c r="X67">
        <v>0.124</v>
      </c>
    </row>
    <row r="68" spans="1:24">
      <c r="A68">
        <v>1913</v>
      </c>
      <c r="B68">
        <v>-99.99</v>
      </c>
      <c r="C68">
        <v>0.1578</v>
      </c>
      <c r="D68">
        <v>-4.8399999999999999E-2</v>
      </c>
      <c r="E68">
        <v>0.21809999999999999</v>
      </c>
      <c r="F68">
        <v>0.42099999999999999</v>
      </c>
      <c r="G68">
        <v>-0.10009999999999999</v>
      </c>
      <c r="H68">
        <v>-3.73E-2</v>
      </c>
      <c r="I68">
        <v>0.33560000000000001</v>
      </c>
      <c r="J68">
        <v>-0.42520000000000002</v>
      </c>
      <c r="K68">
        <v>-0.23760000000000001</v>
      </c>
      <c r="L68">
        <v>0.24390000000000001</v>
      </c>
      <c r="M68">
        <v>-99.99</v>
      </c>
      <c r="N68">
        <v>0.24110000000000001</v>
      </c>
      <c r="O68">
        <v>0.1152</v>
      </c>
      <c r="P68">
        <v>-99.99</v>
      </c>
      <c r="Q68">
        <v>0.154</v>
      </c>
      <c r="R68">
        <v>-99.99</v>
      </c>
      <c r="S68">
        <v>-0.25140000000000001</v>
      </c>
      <c r="T68">
        <v>-4.7699999999999999E-2</v>
      </c>
      <c r="U68">
        <v>0.16270000000000001</v>
      </c>
      <c r="V68">
        <v>-99.99</v>
      </c>
      <c r="W68">
        <v>-6.6E-3</v>
      </c>
      <c r="X68">
        <v>-3.4099999999999998E-2</v>
      </c>
    </row>
    <row r="69" spans="1:24">
      <c r="A69">
        <v>1914</v>
      </c>
      <c r="B69">
        <v>-99.99</v>
      </c>
      <c r="C69">
        <v>0.10829999999999999</v>
      </c>
      <c r="D69">
        <v>-2.0000000000000001E-4</v>
      </c>
      <c r="E69">
        <v>0.24279999999999999</v>
      </c>
      <c r="F69">
        <v>0.39219999999999999</v>
      </c>
      <c r="G69">
        <v>1E-4</v>
      </c>
      <c r="H69">
        <v>-2.6800000000000001E-2</v>
      </c>
      <c r="I69">
        <v>0.42859999999999998</v>
      </c>
      <c r="J69">
        <v>-0.46460000000000001</v>
      </c>
      <c r="K69">
        <v>-0.24110000000000001</v>
      </c>
      <c r="L69">
        <v>0.30980000000000002</v>
      </c>
      <c r="M69">
        <v>-99.99</v>
      </c>
      <c r="N69">
        <v>0.2616</v>
      </c>
      <c r="O69">
        <v>0.11899999999999999</v>
      </c>
      <c r="P69">
        <v>-99.99</v>
      </c>
      <c r="Q69">
        <v>0.25490000000000002</v>
      </c>
      <c r="R69">
        <v>-99.99</v>
      </c>
      <c r="S69">
        <v>-0.24759999999999999</v>
      </c>
      <c r="T69">
        <v>5.3199999999999997E-2</v>
      </c>
      <c r="U69">
        <v>0.18859999999999999</v>
      </c>
      <c r="V69">
        <v>-99.99</v>
      </c>
      <c r="W69">
        <v>1.4500000000000001E-2</v>
      </c>
      <c r="X69">
        <v>4.3400000000000001E-2</v>
      </c>
    </row>
    <row r="70" spans="1:24">
      <c r="A70">
        <v>1915</v>
      </c>
      <c r="B70">
        <v>-99.99</v>
      </c>
      <c r="C70">
        <v>-4.3E-3</v>
      </c>
      <c r="D70">
        <v>0.20130000000000001</v>
      </c>
      <c r="E70">
        <v>0.3745</v>
      </c>
      <c r="F70">
        <v>0.55100000000000005</v>
      </c>
      <c r="G70">
        <v>0.10580000000000001</v>
      </c>
      <c r="H70">
        <v>4.8800000000000003E-2</v>
      </c>
      <c r="I70">
        <v>0.47410000000000002</v>
      </c>
      <c r="J70">
        <v>-0.2094</v>
      </c>
      <c r="K70">
        <v>0.13800000000000001</v>
      </c>
      <c r="L70">
        <v>0.33329999999999999</v>
      </c>
      <c r="M70">
        <v>-99.99</v>
      </c>
      <c r="N70">
        <v>0.39850000000000002</v>
      </c>
      <c r="O70">
        <v>0.1474</v>
      </c>
      <c r="P70">
        <v>-99.99</v>
      </c>
      <c r="Q70">
        <v>0.42480000000000001</v>
      </c>
      <c r="R70">
        <v>-99.99</v>
      </c>
      <c r="S70">
        <v>-0.23849999999999999</v>
      </c>
      <c r="T70">
        <v>8.6400000000000005E-2</v>
      </c>
      <c r="U70">
        <v>0.24390000000000001</v>
      </c>
      <c r="V70">
        <v>-99.99</v>
      </c>
      <c r="W70">
        <v>0.2422</v>
      </c>
      <c r="X70">
        <v>0.14510000000000001</v>
      </c>
    </row>
    <row r="71" spans="1:24">
      <c r="A71">
        <v>1916</v>
      </c>
      <c r="B71">
        <v>-99.99</v>
      </c>
      <c r="C71">
        <v>0.44</v>
      </c>
      <c r="D71">
        <v>0.35110000000000002</v>
      </c>
      <c r="E71">
        <v>0.52380000000000004</v>
      </c>
      <c r="F71">
        <v>0.68710000000000004</v>
      </c>
      <c r="G71">
        <v>0.27239999999999998</v>
      </c>
      <c r="H71">
        <v>0.10299999999999999</v>
      </c>
      <c r="I71">
        <v>0.46910000000000002</v>
      </c>
      <c r="J71">
        <v>-0.15379999999999999</v>
      </c>
      <c r="K71">
        <v>0.1928</v>
      </c>
      <c r="L71">
        <v>0.38169999999999998</v>
      </c>
      <c r="M71">
        <v>-99.99</v>
      </c>
      <c r="N71">
        <v>0.51719999999999999</v>
      </c>
      <c r="O71">
        <v>0.18049999999999999</v>
      </c>
      <c r="P71">
        <v>-99.99</v>
      </c>
      <c r="Q71">
        <v>0.46739999999999998</v>
      </c>
      <c r="R71">
        <v>-99.99</v>
      </c>
      <c r="S71">
        <v>0.2472</v>
      </c>
      <c r="T71">
        <v>0.25140000000000001</v>
      </c>
      <c r="U71">
        <v>0.36959999999999998</v>
      </c>
      <c r="V71">
        <v>-99.99</v>
      </c>
      <c r="W71">
        <v>0.40239999999999998</v>
      </c>
      <c r="X71">
        <v>0.12740000000000001</v>
      </c>
    </row>
    <row r="72" spans="1:24">
      <c r="A72">
        <v>1917</v>
      </c>
      <c r="B72">
        <v>-99.99</v>
      </c>
      <c r="C72">
        <v>0.13569999999999999</v>
      </c>
      <c r="D72">
        <v>0.45429999999999998</v>
      </c>
      <c r="E72">
        <v>0.56820000000000004</v>
      </c>
      <c r="F72">
        <v>0.60619999999999996</v>
      </c>
      <c r="G72">
        <v>0.2014</v>
      </c>
      <c r="H72">
        <v>0.24149999999999999</v>
      </c>
      <c r="I72">
        <v>0.57230000000000003</v>
      </c>
      <c r="J72">
        <v>-0.158</v>
      </c>
      <c r="K72">
        <v>0.1027</v>
      </c>
      <c r="L72">
        <v>0.30430000000000001</v>
      </c>
      <c r="M72">
        <v>-99.99</v>
      </c>
      <c r="N72">
        <v>0.50670000000000004</v>
      </c>
      <c r="O72">
        <v>0.21379999999999999</v>
      </c>
      <c r="P72">
        <v>-99.99</v>
      </c>
      <c r="Q72">
        <v>0.4698</v>
      </c>
      <c r="R72">
        <v>-99.99</v>
      </c>
      <c r="S72">
        <v>0.25779999999999997</v>
      </c>
      <c r="T72">
        <v>0.31780000000000003</v>
      </c>
      <c r="U72">
        <v>0.43369999999999997</v>
      </c>
      <c r="V72">
        <v>-99.99</v>
      </c>
      <c r="W72">
        <v>0.51129999999999998</v>
      </c>
      <c r="X72">
        <v>0.21779999999999999</v>
      </c>
    </row>
    <row r="73" spans="1:24">
      <c r="A73">
        <v>1918</v>
      </c>
      <c r="B73">
        <v>-99.99</v>
      </c>
      <c r="C73">
        <v>0.40560000000000002</v>
      </c>
      <c r="D73">
        <v>0.50219999999999998</v>
      </c>
      <c r="E73">
        <v>0.45550000000000002</v>
      </c>
      <c r="F73">
        <v>0.51959999999999995</v>
      </c>
      <c r="G73">
        <v>0.1615</v>
      </c>
      <c r="H73">
        <v>0.26100000000000001</v>
      </c>
      <c r="I73">
        <v>0.73040000000000005</v>
      </c>
      <c r="J73">
        <v>-7.85E-2</v>
      </c>
      <c r="K73">
        <v>7.5200000000000003E-2</v>
      </c>
      <c r="L73">
        <v>0.18340000000000001</v>
      </c>
      <c r="M73">
        <v>-99.99</v>
      </c>
      <c r="N73">
        <v>0.48680000000000001</v>
      </c>
      <c r="O73">
        <v>0.19700000000000001</v>
      </c>
      <c r="P73">
        <v>-99.99</v>
      </c>
      <c r="Q73">
        <v>0.47020000000000001</v>
      </c>
      <c r="R73">
        <v>-99.99</v>
      </c>
      <c r="S73">
        <v>0.19409999999999999</v>
      </c>
      <c r="T73">
        <v>0.33679999999999999</v>
      </c>
      <c r="U73">
        <v>0.39190000000000003</v>
      </c>
      <c r="V73">
        <v>-99.99</v>
      </c>
      <c r="W73">
        <v>0.53720000000000001</v>
      </c>
      <c r="X73">
        <v>0.20330000000000001</v>
      </c>
    </row>
    <row r="74" spans="1:24">
      <c r="A74">
        <v>1919</v>
      </c>
      <c r="B74">
        <v>-99.99</v>
      </c>
      <c r="C74">
        <v>0.28029999999999999</v>
      </c>
      <c r="D74">
        <v>0.42580000000000001</v>
      </c>
      <c r="E74">
        <v>0.39679999999999999</v>
      </c>
      <c r="F74">
        <v>0.499</v>
      </c>
      <c r="G74">
        <v>0.18629999999999999</v>
      </c>
      <c r="H74">
        <v>0.24529999999999999</v>
      </c>
      <c r="I74">
        <v>0.46429999999999999</v>
      </c>
      <c r="J74">
        <v>2.5700000000000001E-2</v>
      </c>
      <c r="K74">
        <v>4.4499999999999998E-2</v>
      </c>
      <c r="L74">
        <v>0.1229</v>
      </c>
      <c r="M74">
        <v>-99.99</v>
      </c>
      <c r="N74">
        <v>0.3977</v>
      </c>
      <c r="O74">
        <v>0.2145</v>
      </c>
      <c r="P74">
        <v>-99.99</v>
      </c>
      <c r="Q74">
        <v>0.4375</v>
      </c>
      <c r="R74">
        <v>-99.99</v>
      </c>
      <c r="S74">
        <v>9.98E-2</v>
      </c>
      <c r="T74">
        <v>0.29480000000000001</v>
      </c>
      <c r="U74">
        <v>0.36730000000000002</v>
      </c>
      <c r="V74">
        <v>-99.99</v>
      </c>
      <c r="W74">
        <v>0.56320000000000003</v>
      </c>
      <c r="X74">
        <v>0.14610000000000001</v>
      </c>
    </row>
    <row r="75" spans="1:24">
      <c r="A75">
        <v>1920</v>
      </c>
      <c r="B75">
        <v>-99.99</v>
      </c>
      <c r="C75">
        <v>0.36449999999999999</v>
      </c>
      <c r="D75">
        <v>0.42420000000000002</v>
      </c>
      <c r="E75">
        <v>0.45900000000000002</v>
      </c>
      <c r="F75">
        <v>0.49780000000000002</v>
      </c>
      <c r="G75">
        <v>8.8800000000000004E-2</v>
      </c>
      <c r="H75">
        <v>0.2402</v>
      </c>
      <c r="I75">
        <v>0.4889</v>
      </c>
      <c r="J75">
        <v>-0.19800000000000001</v>
      </c>
      <c r="K75">
        <v>0.22470000000000001</v>
      </c>
      <c r="L75">
        <v>0.30380000000000001</v>
      </c>
      <c r="M75">
        <v>-99.99</v>
      </c>
      <c r="N75">
        <v>0.38009999999999999</v>
      </c>
      <c r="O75">
        <v>0.17119999999999999</v>
      </c>
      <c r="P75">
        <v>-99.99</v>
      </c>
      <c r="Q75">
        <v>0.45150000000000001</v>
      </c>
      <c r="R75">
        <v>-99.99</v>
      </c>
      <c r="S75">
        <v>0.25269999999999998</v>
      </c>
      <c r="T75">
        <v>0.34189999999999998</v>
      </c>
      <c r="U75">
        <v>0.42380000000000001</v>
      </c>
      <c r="V75">
        <v>-99.99</v>
      </c>
      <c r="W75">
        <v>0.43980000000000002</v>
      </c>
      <c r="X75">
        <v>0.2109</v>
      </c>
    </row>
    <row r="76" spans="1:24">
      <c r="A76">
        <v>1921</v>
      </c>
      <c r="B76">
        <v>-99.99</v>
      </c>
      <c r="C76">
        <v>0.10929999999999999</v>
      </c>
      <c r="D76">
        <v>0.36630000000000001</v>
      </c>
      <c r="E76">
        <v>0.37740000000000001</v>
      </c>
      <c r="F76">
        <v>0.57399999999999995</v>
      </c>
      <c r="G76">
        <v>8.2000000000000003E-2</v>
      </c>
      <c r="H76">
        <v>0.25840000000000002</v>
      </c>
      <c r="I76">
        <v>0.42630000000000001</v>
      </c>
      <c r="J76">
        <v>-0.25390000000000001</v>
      </c>
      <c r="K76">
        <v>0.3377</v>
      </c>
      <c r="L76">
        <v>0.24529999999999999</v>
      </c>
      <c r="M76">
        <v>-99.99</v>
      </c>
      <c r="N76">
        <v>0.38719999999999999</v>
      </c>
      <c r="O76">
        <v>0.18540000000000001</v>
      </c>
      <c r="P76">
        <v>-99.99</v>
      </c>
      <c r="Q76">
        <v>0.40060000000000001</v>
      </c>
      <c r="R76">
        <v>-99.99</v>
      </c>
      <c r="S76">
        <v>0.27039999999999997</v>
      </c>
      <c r="T76">
        <v>0.29599999999999999</v>
      </c>
      <c r="U76">
        <v>0.52610000000000001</v>
      </c>
      <c r="V76">
        <v>-99.99</v>
      </c>
      <c r="W76">
        <v>0.44740000000000002</v>
      </c>
      <c r="X76">
        <v>0.2868</v>
      </c>
    </row>
    <row r="77" spans="1:24">
      <c r="A77">
        <v>1922</v>
      </c>
      <c r="B77">
        <v>-99.99</v>
      </c>
      <c r="C77">
        <v>0.31530000000000002</v>
      </c>
      <c r="D77">
        <v>0.48859999999999998</v>
      </c>
      <c r="E77">
        <v>0.32740000000000002</v>
      </c>
      <c r="F77">
        <v>0.53539999999999999</v>
      </c>
      <c r="G77">
        <v>0.19670000000000001</v>
      </c>
      <c r="H77">
        <v>0.26250000000000001</v>
      </c>
      <c r="I77">
        <v>0.35220000000000001</v>
      </c>
      <c r="J77">
        <v>-0.1774</v>
      </c>
      <c r="K77">
        <v>0.37869999999999998</v>
      </c>
      <c r="L77">
        <v>0.2366</v>
      </c>
      <c r="M77">
        <v>-99.99</v>
      </c>
      <c r="N77">
        <v>0.40770000000000001</v>
      </c>
      <c r="O77">
        <v>0.15060000000000001</v>
      </c>
      <c r="P77">
        <v>-99.99</v>
      </c>
      <c r="Q77">
        <v>0.41049999999999998</v>
      </c>
      <c r="R77">
        <v>-99.99</v>
      </c>
      <c r="S77">
        <v>0.1479</v>
      </c>
      <c r="T77">
        <v>0.312</v>
      </c>
      <c r="U77">
        <v>0.4032</v>
      </c>
      <c r="V77">
        <v>-99.99</v>
      </c>
      <c r="W77">
        <v>0.46650000000000003</v>
      </c>
      <c r="X77">
        <v>0.16350000000000001</v>
      </c>
    </row>
    <row r="78" spans="1:24">
      <c r="A78">
        <v>1923</v>
      </c>
      <c r="B78">
        <v>-99.99</v>
      </c>
      <c r="C78">
        <v>0.2024</v>
      </c>
      <c r="D78">
        <v>0.4491</v>
      </c>
      <c r="E78">
        <v>0.41249999999999998</v>
      </c>
      <c r="F78">
        <v>0.36</v>
      </c>
      <c r="G78">
        <v>9.7500000000000003E-2</v>
      </c>
      <c r="H78">
        <v>0.2296</v>
      </c>
      <c r="I78">
        <v>0.17829999999999999</v>
      </c>
      <c r="J78">
        <v>-0.13880000000000001</v>
      </c>
      <c r="K78">
        <v>0.55159999999999998</v>
      </c>
      <c r="L78">
        <v>0.30869999999999997</v>
      </c>
      <c r="M78">
        <v>-99.99</v>
      </c>
      <c r="N78">
        <v>0.49320000000000003</v>
      </c>
      <c r="O78">
        <v>0.17399999999999999</v>
      </c>
      <c r="P78">
        <v>-99.99</v>
      </c>
      <c r="Q78">
        <v>0.39889999999999998</v>
      </c>
      <c r="R78">
        <v>-99.99</v>
      </c>
      <c r="S78">
        <v>0.22309999999999999</v>
      </c>
      <c r="T78">
        <v>0.34160000000000001</v>
      </c>
      <c r="U78">
        <v>0.41070000000000001</v>
      </c>
      <c r="V78">
        <v>-99.99</v>
      </c>
      <c r="W78">
        <v>0.37090000000000001</v>
      </c>
      <c r="X78">
        <v>0.33210000000000001</v>
      </c>
    </row>
    <row r="79" spans="1:24">
      <c r="A79">
        <v>1924</v>
      </c>
      <c r="B79">
        <v>-99.99</v>
      </c>
      <c r="C79">
        <v>0.24390000000000001</v>
      </c>
      <c r="D79">
        <v>0.56779999999999997</v>
      </c>
      <c r="E79">
        <v>0.41959999999999997</v>
      </c>
      <c r="F79">
        <v>0.38940000000000002</v>
      </c>
      <c r="G79">
        <v>-3.2000000000000001E-2</v>
      </c>
      <c r="H79">
        <v>0.26650000000000001</v>
      </c>
      <c r="I79">
        <v>0.15659999999999999</v>
      </c>
      <c r="J79">
        <v>-7.5800000000000006E-2</v>
      </c>
      <c r="K79">
        <v>0.63870000000000005</v>
      </c>
      <c r="L79">
        <v>0.65900000000000003</v>
      </c>
      <c r="M79">
        <v>-99.99</v>
      </c>
      <c r="N79">
        <v>0.59219999999999995</v>
      </c>
      <c r="O79">
        <v>0.12759999999999999</v>
      </c>
      <c r="P79">
        <v>-99.99</v>
      </c>
      <c r="Q79">
        <v>0.4874</v>
      </c>
      <c r="R79">
        <v>-99.99</v>
      </c>
      <c r="S79">
        <v>0.52649999999999997</v>
      </c>
      <c r="T79">
        <v>0.38400000000000001</v>
      </c>
      <c r="U79">
        <v>0.39789999999999998</v>
      </c>
      <c r="V79">
        <v>-99.99</v>
      </c>
      <c r="W79">
        <v>0.30559999999999998</v>
      </c>
      <c r="X79">
        <v>0.30030000000000001</v>
      </c>
    </row>
    <row r="80" spans="1:24">
      <c r="A80">
        <v>1925</v>
      </c>
      <c r="B80">
        <v>-99.99</v>
      </c>
      <c r="C80">
        <v>0.2606</v>
      </c>
      <c r="D80">
        <v>0.57840000000000003</v>
      </c>
      <c r="E80">
        <v>0.3619</v>
      </c>
      <c r="F80">
        <v>0.36349999999999999</v>
      </c>
      <c r="G80">
        <v>2.76E-2</v>
      </c>
      <c r="H80">
        <v>0.35759999999999997</v>
      </c>
      <c r="I80">
        <v>0.18279999999999999</v>
      </c>
      <c r="J80">
        <v>-8.0299999999999996E-2</v>
      </c>
      <c r="K80">
        <v>0.3634</v>
      </c>
      <c r="L80">
        <v>0.42609999999999998</v>
      </c>
      <c r="M80">
        <v>-99.99</v>
      </c>
      <c r="N80">
        <v>0.62119999999999997</v>
      </c>
      <c r="O80">
        <v>0.16539999999999999</v>
      </c>
      <c r="P80">
        <v>-99.99</v>
      </c>
      <c r="Q80">
        <v>0.46639999999999998</v>
      </c>
      <c r="R80">
        <v>-99.99</v>
      </c>
      <c r="S80">
        <v>0.43390000000000001</v>
      </c>
      <c r="T80">
        <v>0.33150000000000002</v>
      </c>
      <c r="U80">
        <v>0.3659</v>
      </c>
      <c r="V80">
        <v>-99.99</v>
      </c>
      <c r="W80">
        <v>0.38500000000000001</v>
      </c>
      <c r="X80">
        <v>0.1978</v>
      </c>
    </row>
    <row r="81" spans="1:24">
      <c r="A81">
        <v>1926</v>
      </c>
      <c r="B81">
        <v>-99.99</v>
      </c>
      <c r="C81">
        <v>0.32529999999999998</v>
      </c>
      <c r="D81">
        <v>0.624</v>
      </c>
      <c r="E81">
        <v>0.42280000000000001</v>
      </c>
      <c r="F81">
        <v>0.34189999999999998</v>
      </c>
      <c r="G81">
        <v>-9.2999999999999999E-2</v>
      </c>
      <c r="H81">
        <v>0.33700000000000002</v>
      </c>
      <c r="I81">
        <v>0.42349999999999999</v>
      </c>
      <c r="J81">
        <v>8.8700000000000001E-2</v>
      </c>
      <c r="K81">
        <v>0.38290000000000002</v>
      </c>
      <c r="L81">
        <v>0.40210000000000001</v>
      </c>
      <c r="M81">
        <v>-99.99</v>
      </c>
      <c r="N81">
        <v>0.62490000000000001</v>
      </c>
      <c r="O81">
        <v>0.161</v>
      </c>
      <c r="P81">
        <v>-99.99</v>
      </c>
      <c r="Q81">
        <v>0.55720000000000003</v>
      </c>
      <c r="R81">
        <v>-99.99</v>
      </c>
      <c r="S81">
        <v>0.14760000000000001</v>
      </c>
      <c r="T81">
        <v>0.41470000000000001</v>
      </c>
      <c r="U81">
        <v>0.3498</v>
      </c>
      <c r="V81">
        <v>-99.99</v>
      </c>
      <c r="W81">
        <v>0.27079999999999999</v>
      </c>
      <c r="X81">
        <v>0.13619999999999999</v>
      </c>
    </row>
    <row r="82" spans="1:24">
      <c r="A82">
        <v>1927</v>
      </c>
      <c r="B82">
        <v>-99.99</v>
      </c>
      <c r="C82">
        <v>0.2258</v>
      </c>
      <c r="D82">
        <v>0.50090000000000001</v>
      </c>
      <c r="E82">
        <v>0.41270000000000001</v>
      </c>
      <c r="F82">
        <v>0.43830000000000002</v>
      </c>
      <c r="G82">
        <v>-0.27600000000000002</v>
      </c>
      <c r="H82">
        <v>0.23949999999999999</v>
      </c>
      <c r="I82">
        <v>0.36969999999999997</v>
      </c>
      <c r="J82">
        <v>-0.09</v>
      </c>
      <c r="K82">
        <v>0.29659999999999997</v>
      </c>
      <c r="L82">
        <v>0.46960000000000002</v>
      </c>
      <c r="M82">
        <v>-99.99</v>
      </c>
      <c r="N82">
        <v>0.60970000000000002</v>
      </c>
      <c r="O82">
        <v>0.1731</v>
      </c>
      <c r="P82">
        <v>-99.99</v>
      </c>
      <c r="Q82">
        <v>0.58830000000000005</v>
      </c>
      <c r="R82">
        <v>-99.99</v>
      </c>
      <c r="S82">
        <v>0.11899999999999999</v>
      </c>
      <c r="T82">
        <v>0.4415</v>
      </c>
      <c r="U82">
        <v>0.36280000000000001</v>
      </c>
      <c r="V82">
        <v>-99.99</v>
      </c>
      <c r="W82">
        <v>0.26919999999999999</v>
      </c>
      <c r="X82">
        <v>0.22770000000000001</v>
      </c>
    </row>
    <row r="83" spans="1:24">
      <c r="A83">
        <v>1928</v>
      </c>
      <c r="B83">
        <v>-99.99</v>
      </c>
      <c r="C83">
        <v>8.3400000000000002E-2</v>
      </c>
      <c r="D83">
        <v>0.54649999999999999</v>
      </c>
      <c r="E83">
        <v>0.36930000000000002</v>
      </c>
      <c r="F83">
        <v>0.60580000000000001</v>
      </c>
      <c r="G83">
        <v>-0.26579999999999998</v>
      </c>
      <c r="H83">
        <v>0.24729999999999999</v>
      </c>
      <c r="I83">
        <v>0.42430000000000001</v>
      </c>
      <c r="J83">
        <v>-0.115</v>
      </c>
      <c r="K83">
        <v>0.3276</v>
      </c>
      <c r="L83">
        <v>0.36959999999999998</v>
      </c>
      <c r="M83">
        <v>-99.99</v>
      </c>
      <c r="N83">
        <v>0.64500000000000002</v>
      </c>
      <c r="O83">
        <v>8.0199999999999994E-2</v>
      </c>
      <c r="P83">
        <v>-99.99</v>
      </c>
      <c r="Q83">
        <v>0.6008</v>
      </c>
      <c r="R83">
        <v>-99.99</v>
      </c>
      <c r="S83">
        <v>0.36359999999999998</v>
      </c>
      <c r="T83">
        <v>0.48220000000000002</v>
      </c>
      <c r="U83">
        <v>0.35970000000000002</v>
      </c>
      <c r="V83">
        <v>-99.99</v>
      </c>
      <c r="W83">
        <v>0.37030000000000002</v>
      </c>
      <c r="X83">
        <v>5.79E-2</v>
      </c>
    </row>
    <row r="84" spans="1:24">
      <c r="A84">
        <v>1929</v>
      </c>
      <c r="B84">
        <v>-99.99</v>
      </c>
      <c r="C84">
        <v>4.7699999999999999E-2</v>
      </c>
      <c r="D84">
        <v>0.56489999999999996</v>
      </c>
      <c r="E84">
        <v>0.34749999999999998</v>
      </c>
      <c r="F84">
        <v>0.63249999999999995</v>
      </c>
      <c r="G84">
        <v>-0.2366</v>
      </c>
      <c r="H84">
        <v>0.29060000000000002</v>
      </c>
      <c r="I84">
        <v>0.80920000000000003</v>
      </c>
      <c r="J84">
        <v>-0.1865</v>
      </c>
      <c r="K84">
        <v>0.22339999999999999</v>
      </c>
      <c r="L84">
        <v>0.39450000000000002</v>
      </c>
      <c r="M84">
        <v>-99.99</v>
      </c>
      <c r="N84">
        <v>0.6613</v>
      </c>
      <c r="O84">
        <v>4.5999999999999999E-2</v>
      </c>
      <c r="P84">
        <v>-99.99</v>
      </c>
      <c r="Q84">
        <v>0.54830000000000001</v>
      </c>
      <c r="R84">
        <v>-99.99</v>
      </c>
      <c r="S84">
        <v>0.16539999999999999</v>
      </c>
      <c r="T84">
        <v>0.55879999999999996</v>
      </c>
      <c r="U84">
        <v>0.41520000000000001</v>
      </c>
      <c r="V84">
        <v>-99.99</v>
      </c>
      <c r="W84">
        <v>0.32450000000000001</v>
      </c>
      <c r="X84">
        <v>0.23050000000000001</v>
      </c>
    </row>
    <row r="85" spans="1:24">
      <c r="A85">
        <v>1930</v>
      </c>
      <c r="B85">
        <v>-99.99</v>
      </c>
      <c r="C85">
        <v>5.0000000000000001E-3</v>
      </c>
      <c r="D85">
        <v>0.54859999999999998</v>
      </c>
      <c r="E85">
        <v>0.28249999999999997</v>
      </c>
      <c r="F85">
        <v>0.57609999999999995</v>
      </c>
      <c r="G85">
        <v>-8.0299999999999996E-2</v>
      </c>
      <c r="H85">
        <v>0.24970000000000001</v>
      </c>
      <c r="I85">
        <v>0.65939999999999999</v>
      </c>
      <c r="J85">
        <v>-0.215</v>
      </c>
      <c r="K85">
        <v>0.11219999999999999</v>
      </c>
      <c r="L85">
        <v>0.5111</v>
      </c>
      <c r="M85">
        <v>-99.99</v>
      </c>
      <c r="N85">
        <v>0.62639999999999996</v>
      </c>
      <c r="O85">
        <v>1.2699999999999999E-2</v>
      </c>
      <c r="P85">
        <v>-99.99</v>
      </c>
      <c r="Q85">
        <v>0.55759999999999998</v>
      </c>
      <c r="R85">
        <v>-99.99</v>
      </c>
      <c r="S85">
        <v>0.2366</v>
      </c>
      <c r="T85">
        <v>0.58260000000000001</v>
      </c>
      <c r="U85">
        <v>0.3478</v>
      </c>
      <c r="V85">
        <v>-99.99</v>
      </c>
      <c r="W85">
        <v>0.1799</v>
      </c>
      <c r="X85">
        <v>0.33829999999999999</v>
      </c>
    </row>
    <row r="86" spans="1:24">
      <c r="A86">
        <v>1931</v>
      </c>
      <c r="B86">
        <v>-99.99</v>
      </c>
      <c r="C86">
        <v>-0.16189999999999999</v>
      </c>
      <c r="D86">
        <v>0.51449999999999996</v>
      </c>
      <c r="E86">
        <v>0.26800000000000002</v>
      </c>
      <c r="F86">
        <v>0.58479999999999999</v>
      </c>
      <c r="G86">
        <v>-4.2200000000000001E-2</v>
      </c>
      <c r="H86">
        <v>0.26429999999999998</v>
      </c>
      <c r="I86">
        <v>0.63490000000000002</v>
      </c>
      <c r="J86">
        <v>-0.35049999999999998</v>
      </c>
      <c r="K86">
        <v>4.0099999999999997E-2</v>
      </c>
      <c r="L86">
        <v>0.33329999999999999</v>
      </c>
      <c r="M86">
        <v>-99.99</v>
      </c>
      <c r="N86">
        <v>0.60409999999999997</v>
      </c>
      <c r="O86">
        <v>2.2599999999999999E-2</v>
      </c>
      <c r="P86">
        <v>-99.99</v>
      </c>
      <c r="Q86">
        <v>0.48759999999999998</v>
      </c>
      <c r="R86">
        <v>-99.99</v>
      </c>
      <c r="S86">
        <v>0.2266</v>
      </c>
      <c r="T86">
        <v>0.41670000000000001</v>
      </c>
      <c r="U86">
        <v>0.25290000000000001</v>
      </c>
      <c r="V86">
        <v>-99.99</v>
      </c>
      <c r="W86">
        <v>0.2802</v>
      </c>
      <c r="X86">
        <v>0.40160000000000001</v>
      </c>
    </row>
    <row r="87" spans="1:24">
      <c r="A87">
        <v>1932</v>
      </c>
      <c r="B87">
        <v>-99.99</v>
      </c>
      <c r="C87">
        <v>-6.7400000000000002E-2</v>
      </c>
      <c r="D87">
        <v>0.48599999999999999</v>
      </c>
      <c r="E87">
        <v>0.34699999999999998</v>
      </c>
      <c r="F87">
        <v>0.60729999999999995</v>
      </c>
      <c r="G87">
        <v>7.3800000000000004E-2</v>
      </c>
      <c r="H87">
        <v>0.3241</v>
      </c>
      <c r="I87">
        <v>0.80879999999999996</v>
      </c>
      <c r="J87">
        <v>-0.191</v>
      </c>
      <c r="K87">
        <v>0.2235</v>
      </c>
      <c r="L87">
        <v>0.37140000000000001</v>
      </c>
      <c r="M87">
        <v>-99.99</v>
      </c>
      <c r="N87">
        <v>0.6784</v>
      </c>
      <c r="O87">
        <v>-3.3000000000000002E-2</v>
      </c>
      <c r="P87">
        <v>-99.99</v>
      </c>
      <c r="Q87">
        <v>0.3881</v>
      </c>
      <c r="R87">
        <v>-99.99</v>
      </c>
      <c r="S87">
        <v>0.26469999999999999</v>
      </c>
      <c r="T87">
        <v>0.39200000000000002</v>
      </c>
      <c r="U87">
        <v>0.28510000000000002</v>
      </c>
      <c r="V87">
        <v>-99.99</v>
      </c>
      <c r="W87">
        <v>0.34860000000000002</v>
      </c>
      <c r="X87">
        <v>0.45319999999999999</v>
      </c>
    </row>
    <row r="88" spans="1:24">
      <c r="A88">
        <v>1933</v>
      </c>
      <c r="B88">
        <v>-99.99</v>
      </c>
      <c r="C88">
        <v>-2.35E-2</v>
      </c>
      <c r="D88">
        <v>0.41599999999999998</v>
      </c>
      <c r="E88">
        <v>0.4476</v>
      </c>
      <c r="F88">
        <v>0.60219999999999996</v>
      </c>
      <c r="G88">
        <v>0.1143</v>
      </c>
      <c r="H88">
        <v>0.34820000000000001</v>
      </c>
      <c r="I88">
        <v>0.47599999999999998</v>
      </c>
      <c r="J88">
        <v>-0.1817</v>
      </c>
      <c r="K88">
        <v>0.11119999999999999</v>
      </c>
      <c r="L88">
        <v>0.45629999999999998</v>
      </c>
      <c r="M88">
        <v>-99.99</v>
      </c>
      <c r="N88">
        <v>0.66579999999999995</v>
      </c>
      <c r="O88">
        <v>3.1800000000000002E-2</v>
      </c>
      <c r="P88">
        <v>-99.99</v>
      </c>
      <c r="Q88">
        <v>0.40089999999999998</v>
      </c>
      <c r="R88">
        <v>-99.99</v>
      </c>
      <c r="S88">
        <v>2.4299999999999999E-2</v>
      </c>
      <c r="T88">
        <v>0.34699999999999998</v>
      </c>
      <c r="U88">
        <v>0.3301</v>
      </c>
      <c r="V88">
        <v>-99.99</v>
      </c>
      <c r="W88">
        <v>0.3004</v>
      </c>
      <c r="X88">
        <v>0.48199999999999998</v>
      </c>
    </row>
    <row r="89" spans="1:24">
      <c r="A89">
        <v>1934</v>
      </c>
      <c r="B89">
        <v>-99.99</v>
      </c>
      <c r="C89">
        <v>-3.7199999999999997E-2</v>
      </c>
      <c r="D89">
        <v>0.38069999999999998</v>
      </c>
      <c r="E89">
        <v>0.43330000000000002</v>
      </c>
      <c r="F89">
        <v>0.57569999999999999</v>
      </c>
      <c r="G89">
        <v>0.1226</v>
      </c>
      <c r="H89">
        <v>0.34720000000000001</v>
      </c>
      <c r="I89">
        <v>0.2104</v>
      </c>
      <c r="J89">
        <v>-0.1545</v>
      </c>
      <c r="K89">
        <v>0.31819999999999998</v>
      </c>
      <c r="L89">
        <v>0.21679999999999999</v>
      </c>
      <c r="M89">
        <v>-99.99</v>
      </c>
      <c r="N89">
        <v>0.67930000000000001</v>
      </c>
      <c r="O89">
        <v>9.2999999999999999E-2</v>
      </c>
      <c r="P89">
        <v>-99.99</v>
      </c>
      <c r="Q89">
        <v>0.44330000000000003</v>
      </c>
      <c r="R89">
        <v>-99.99</v>
      </c>
      <c r="S89">
        <v>0.22620000000000001</v>
      </c>
      <c r="T89">
        <v>0.32869999999999999</v>
      </c>
      <c r="U89">
        <v>0.33489999999999998</v>
      </c>
      <c r="V89">
        <v>-99.99</v>
      </c>
      <c r="W89">
        <v>0.42959999999999998</v>
      </c>
      <c r="X89">
        <v>0.28389999999999999</v>
      </c>
    </row>
    <row r="90" spans="1:24">
      <c r="A90">
        <v>1935</v>
      </c>
      <c r="B90">
        <v>-99.99</v>
      </c>
      <c r="C90">
        <v>4.3400000000000001E-2</v>
      </c>
      <c r="D90">
        <v>0.4173</v>
      </c>
      <c r="E90">
        <v>0.48380000000000001</v>
      </c>
      <c r="F90">
        <v>0.62649999999999995</v>
      </c>
      <c r="G90">
        <v>-3.9699999999999999E-2</v>
      </c>
      <c r="H90">
        <v>0.36609999999999998</v>
      </c>
      <c r="I90">
        <v>0.44690000000000002</v>
      </c>
      <c r="J90">
        <v>-5.5300000000000002E-2</v>
      </c>
      <c r="K90">
        <v>0.58589999999999998</v>
      </c>
      <c r="L90">
        <v>8.1100000000000005E-2</v>
      </c>
      <c r="M90">
        <v>-99.99</v>
      </c>
      <c r="N90">
        <v>0.76429999999999998</v>
      </c>
      <c r="O90">
        <v>0.1376</v>
      </c>
      <c r="P90">
        <v>-99.99</v>
      </c>
      <c r="Q90">
        <v>0.45910000000000001</v>
      </c>
      <c r="R90">
        <v>-99.99</v>
      </c>
      <c r="S90">
        <v>0.1573</v>
      </c>
      <c r="T90">
        <v>0.39579999999999999</v>
      </c>
      <c r="U90">
        <v>0.42199999999999999</v>
      </c>
      <c r="V90">
        <v>-99.99</v>
      </c>
      <c r="W90">
        <v>0.66759999999999997</v>
      </c>
      <c r="X90">
        <v>0.32729999999999998</v>
      </c>
    </row>
    <row r="91" spans="1:24">
      <c r="A91">
        <v>1936</v>
      </c>
      <c r="B91">
        <v>-99.99</v>
      </c>
      <c r="C91">
        <v>5.0299999999999997E-2</v>
      </c>
      <c r="D91">
        <v>0.49280000000000002</v>
      </c>
      <c r="E91">
        <v>0.4748</v>
      </c>
      <c r="F91">
        <v>0.52900000000000003</v>
      </c>
      <c r="G91">
        <v>7.1499999999999994E-2</v>
      </c>
      <c r="H91">
        <v>0.3538</v>
      </c>
      <c r="I91">
        <v>0.54910000000000003</v>
      </c>
      <c r="J91">
        <v>1.1999999999999999E-3</v>
      </c>
      <c r="K91">
        <v>0.62709999999999999</v>
      </c>
      <c r="L91">
        <v>0.3846</v>
      </c>
      <c r="M91">
        <v>-99.99</v>
      </c>
      <c r="N91">
        <v>0.83069999999999999</v>
      </c>
      <c r="O91">
        <v>0.17399999999999999</v>
      </c>
      <c r="P91">
        <v>-99.99</v>
      </c>
      <c r="Q91">
        <v>0.53910000000000002</v>
      </c>
      <c r="R91">
        <v>-99.99</v>
      </c>
      <c r="S91">
        <v>0.20849999999999999</v>
      </c>
      <c r="T91">
        <v>0.54279999999999995</v>
      </c>
      <c r="U91">
        <v>0.50029999999999997</v>
      </c>
      <c r="V91">
        <v>-99.99</v>
      </c>
      <c r="W91">
        <v>0.61760000000000004</v>
      </c>
      <c r="X91">
        <v>0.35299999999999998</v>
      </c>
    </row>
    <row r="92" spans="1:24">
      <c r="A92">
        <v>1937</v>
      </c>
      <c r="B92">
        <v>-99.99</v>
      </c>
      <c r="C92">
        <v>0.1946</v>
      </c>
      <c r="D92">
        <v>0.5968</v>
      </c>
      <c r="E92">
        <v>0.45950000000000002</v>
      </c>
      <c r="F92">
        <v>0.36709999999999998</v>
      </c>
      <c r="G92">
        <v>0.15579999999999999</v>
      </c>
      <c r="H92">
        <v>0.35120000000000001</v>
      </c>
      <c r="I92">
        <v>0.52790000000000004</v>
      </c>
      <c r="J92">
        <v>6.6000000000000003E-2</v>
      </c>
      <c r="K92">
        <v>0.52300000000000002</v>
      </c>
      <c r="L92">
        <v>0.44629999999999997</v>
      </c>
      <c r="M92">
        <v>-99.99</v>
      </c>
      <c r="N92">
        <v>0.81950000000000001</v>
      </c>
      <c r="O92">
        <v>0.1726</v>
      </c>
      <c r="P92">
        <v>-99.99</v>
      </c>
      <c r="Q92">
        <v>0.55800000000000005</v>
      </c>
      <c r="R92">
        <v>-99.99</v>
      </c>
      <c r="S92">
        <v>0.2422</v>
      </c>
      <c r="T92">
        <v>0.49769999999999998</v>
      </c>
      <c r="U92">
        <v>0.59899999999999998</v>
      </c>
      <c r="V92">
        <v>-99.99</v>
      </c>
      <c r="W92">
        <v>0.5262</v>
      </c>
      <c r="X92">
        <v>0.36820000000000003</v>
      </c>
    </row>
    <row r="93" spans="1:24">
      <c r="A93">
        <v>1938</v>
      </c>
      <c r="B93">
        <v>-99.99</v>
      </c>
      <c r="C93">
        <v>5.3600000000000002E-2</v>
      </c>
      <c r="D93">
        <v>0.53210000000000002</v>
      </c>
      <c r="E93">
        <v>0.38340000000000002</v>
      </c>
      <c r="F93">
        <v>0.39650000000000002</v>
      </c>
      <c r="G93">
        <v>0.25059999999999999</v>
      </c>
      <c r="H93">
        <v>0.36509999999999998</v>
      </c>
      <c r="I93">
        <v>0.91920000000000002</v>
      </c>
      <c r="J93">
        <v>0.1827</v>
      </c>
      <c r="K93">
        <v>0.58630000000000004</v>
      </c>
      <c r="L93">
        <v>0.3342</v>
      </c>
      <c r="M93">
        <v>-99.99</v>
      </c>
      <c r="N93">
        <v>0.82330000000000003</v>
      </c>
      <c r="O93">
        <v>0.12820000000000001</v>
      </c>
      <c r="P93">
        <v>-99.99</v>
      </c>
      <c r="Q93">
        <v>0.56420000000000003</v>
      </c>
      <c r="R93">
        <v>-99.99</v>
      </c>
      <c r="S93">
        <v>0.37230000000000002</v>
      </c>
      <c r="T93">
        <v>0.48849999999999999</v>
      </c>
      <c r="U93">
        <v>0.59409999999999996</v>
      </c>
      <c r="V93">
        <v>-99.99</v>
      </c>
      <c r="W93">
        <v>0.54420000000000002</v>
      </c>
      <c r="X93">
        <v>0.29210000000000003</v>
      </c>
    </row>
    <row r="94" spans="1:24">
      <c r="A94">
        <v>1939</v>
      </c>
      <c r="B94">
        <v>-99.99</v>
      </c>
      <c r="C94">
        <v>0.25019999999999998</v>
      </c>
      <c r="D94">
        <v>0.61739999999999995</v>
      </c>
      <c r="E94">
        <v>0.42880000000000001</v>
      </c>
      <c r="F94">
        <v>0.36680000000000001</v>
      </c>
      <c r="G94">
        <v>0.2989</v>
      </c>
      <c r="H94">
        <v>0.317</v>
      </c>
      <c r="I94">
        <v>0.70789999999999997</v>
      </c>
      <c r="J94">
        <v>0.1991</v>
      </c>
      <c r="K94">
        <v>0.39789999999999998</v>
      </c>
      <c r="L94">
        <v>0.4209</v>
      </c>
      <c r="M94">
        <v>-99.99</v>
      </c>
      <c r="N94">
        <v>0.81359999999999999</v>
      </c>
      <c r="O94">
        <v>0.1875</v>
      </c>
      <c r="P94">
        <v>-99.99</v>
      </c>
      <c r="Q94">
        <v>0.58840000000000003</v>
      </c>
      <c r="R94">
        <v>-99.99</v>
      </c>
      <c r="S94">
        <v>0.29070000000000001</v>
      </c>
      <c r="T94">
        <v>0.4869</v>
      </c>
      <c r="U94">
        <v>0.51070000000000004</v>
      </c>
      <c r="V94">
        <v>-99.99</v>
      </c>
      <c r="W94">
        <v>0.56879999999999997</v>
      </c>
      <c r="X94">
        <v>0.30980000000000002</v>
      </c>
    </row>
    <row r="95" spans="1:24">
      <c r="A95">
        <v>1940</v>
      </c>
      <c r="B95">
        <v>-99.99</v>
      </c>
      <c r="C95">
        <v>0.35520000000000002</v>
      </c>
      <c r="D95">
        <v>0.42820000000000003</v>
      </c>
      <c r="E95">
        <v>0.45660000000000001</v>
      </c>
      <c r="F95">
        <v>0.38329999999999997</v>
      </c>
      <c r="G95">
        <v>0.26279999999999998</v>
      </c>
      <c r="H95">
        <v>0.33510000000000001</v>
      </c>
      <c r="I95">
        <v>0.6079</v>
      </c>
      <c r="J95">
        <v>0.41539999999999999</v>
      </c>
      <c r="K95">
        <v>0.27589999999999998</v>
      </c>
      <c r="L95">
        <v>0.4945</v>
      </c>
      <c r="M95">
        <v>-99.99</v>
      </c>
      <c r="N95">
        <v>0.77170000000000005</v>
      </c>
      <c r="O95">
        <v>0.1389</v>
      </c>
      <c r="P95">
        <v>-99.99</v>
      </c>
      <c r="Q95">
        <v>0.63290000000000002</v>
      </c>
      <c r="R95">
        <v>-99.99</v>
      </c>
      <c r="S95">
        <v>0.34279999999999999</v>
      </c>
      <c r="T95">
        <v>0.50880000000000003</v>
      </c>
      <c r="U95">
        <v>0.47410000000000002</v>
      </c>
      <c r="V95">
        <v>-99.99</v>
      </c>
      <c r="W95">
        <v>0.21099999999999999</v>
      </c>
      <c r="X95">
        <v>0.17730000000000001</v>
      </c>
    </row>
    <row r="96" spans="1:24">
      <c r="A96">
        <v>1941</v>
      </c>
      <c r="B96">
        <v>-99.99</v>
      </c>
      <c r="C96">
        <v>0.33900000000000002</v>
      </c>
      <c r="D96">
        <v>0.38879999999999998</v>
      </c>
      <c r="E96">
        <v>0.46560000000000001</v>
      </c>
      <c r="F96">
        <v>0.53129999999999999</v>
      </c>
      <c r="G96">
        <v>0.25</v>
      </c>
      <c r="H96">
        <v>0.32900000000000001</v>
      </c>
      <c r="I96">
        <v>0.46820000000000001</v>
      </c>
      <c r="J96">
        <v>0.33550000000000002</v>
      </c>
      <c r="K96">
        <v>0.14499999999999999</v>
      </c>
      <c r="L96">
        <v>0.65100000000000002</v>
      </c>
      <c r="M96">
        <v>-99.99</v>
      </c>
      <c r="N96">
        <v>0.77949999999999997</v>
      </c>
      <c r="O96">
        <v>8.6499999999999994E-2</v>
      </c>
      <c r="P96">
        <v>-99.99</v>
      </c>
      <c r="Q96">
        <v>0.62109999999999999</v>
      </c>
      <c r="R96">
        <v>-99.99</v>
      </c>
      <c r="S96">
        <v>0.47949999999999998</v>
      </c>
      <c r="T96">
        <v>0.43020000000000003</v>
      </c>
      <c r="U96">
        <v>0.39300000000000002</v>
      </c>
      <c r="V96">
        <v>-99.99</v>
      </c>
      <c r="W96">
        <v>0.16270000000000001</v>
      </c>
      <c r="X96">
        <v>8.2600000000000007E-2</v>
      </c>
    </row>
    <row r="97" spans="1:24">
      <c r="A97">
        <v>1942</v>
      </c>
      <c r="B97">
        <v>-99.99</v>
      </c>
      <c r="C97">
        <v>0.31900000000000001</v>
      </c>
      <c r="D97">
        <v>0.32119999999999999</v>
      </c>
      <c r="E97">
        <v>0.51160000000000005</v>
      </c>
      <c r="F97">
        <v>0.65739999999999998</v>
      </c>
      <c r="G97">
        <v>0.2054</v>
      </c>
      <c r="H97">
        <v>0.34310000000000002</v>
      </c>
      <c r="I97">
        <v>0.61750000000000005</v>
      </c>
      <c r="J97">
        <v>0.41639999999999999</v>
      </c>
      <c r="K97">
        <v>0.13589999999999999</v>
      </c>
      <c r="L97">
        <v>0.52239999999999998</v>
      </c>
      <c r="M97">
        <v>-99.99</v>
      </c>
      <c r="N97">
        <v>0.7722</v>
      </c>
      <c r="O97">
        <v>0.17879999999999999</v>
      </c>
      <c r="P97">
        <v>-99.99</v>
      </c>
      <c r="Q97">
        <v>0.68820000000000003</v>
      </c>
      <c r="R97">
        <v>-99.99</v>
      </c>
      <c r="S97">
        <v>0.49909999999999999</v>
      </c>
      <c r="T97">
        <v>0.42680000000000001</v>
      </c>
      <c r="U97">
        <v>0.38500000000000001</v>
      </c>
      <c r="V97">
        <v>-99.99</v>
      </c>
      <c r="W97">
        <v>0.14929999999999999</v>
      </c>
      <c r="X97">
        <v>9.5000000000000001E-2</v>
      </c>
    </row>
    <row r="98" spans="1:24">
      <c r="A98">
        <v>1943</v>
      </c>
      <c r="B98">
        <v>-99.99</v>
      </c>
      <c r="C98">
        <v>0.438</v>
      </c>
      <c r="D98">
        <v>0.44090000000000001</v>
      </c>
      <c r="E98">
        <v>0.48399999999999999</v>
      </c>
      <c r="F98">
        <v>0.56859999999999999</v>
      </c>
      <c r="G98">
        <v>0.20019999999999999</v>
      </c>
      <c r="H98">
        <v>0.34499999999999997</v>
      </c>
      <c r="I98">
        <v>0.54</v>
      </c>
      <c r="J98">
        <v>0.43020000000000003</v>
      </c>
      <c r="K98">
        <v>8.7900000000000006E-2</v>
      </c>
      <c r="L98">
        <v>0.55089999999999995</v>
      </c>
      <c r="M98">
        <v>-99.99</v>
      </c>
      <c r="N98">
        <v>0.78469999999999995</v>
      </c>
      <c r="O98">
        <v>0.221</v>
      </c>
      <c r="P98">
        <v>-99.99</v>
      </c>
      <c r="Q98">
        <v>0.64800000000000002</v>
      </c>
      <c r="R98">
        <v>-99.99</v>
      </c>
      <c r="S98">
        <v>0.47789999999999999</v>
      </c>
      <c r="T98">
        <v>0.51990000000000003</v>
      </c>
      <c r="U98">
        <v>0.38990000000000002</v>
      </c>
      <c r="V98">
        <v>-99.99</v>
      </c>
      <c r="W98">
        <v>0.14019999999999999</v>
      </c>
      <c r="X98">
        <v>0.13650000000000001</v>
      </c>
    </row>
    <row r="99" spans="1:24">
      <c r="A99">
        <v>1944</v>
      </c>
      <c r="B99">
        <v>-99.99</v>
      </c>
      <c r="C99">
        <v>0.46910000000000002</v>
      </c>
      <c r="D99">
        <v>0.26869999999999999</v>
      </c>
      <c r="E99">
        <v>0.50109999999999999</v>
      </c>
      <c r="F99">
        <v>0.56569999999999998</v>
      </c>
      <c r="G99">
        <v>0.1211</v>
      </c>
      <c r="H99">
        <v>0.36830000000000002</v>
      </c>
      <c r="I99">
        <v>0.78580000000000005</v>
      </c>
      <c r="J99">
        <v>0.45789999999999997</v>
      </c>
      <c r="K99">
        <v>6.5799999999999997E-2</v>
      </c>
      <c r="L99">
        <v>0.39900000000000002</v>
      </c>
      <c r="M99">
        <v>-99.99</v>
      </c>
      <c r="N99">
        <v>0.81520000000000004</v>
      </c>
      <c r="O99">
        <v>0.18210000000000001</v>
      </c>
      <c r="P99">
        <v>-99.99</v>
      </c>
      <c r="Q99">
        <v>0.5877</v>
      </c>
      <c r="R99">
        <v>-99.99</v>
      </c>
      <c r="S99">
        <v>0.51900000000000002</v>
      </c>
      <c r="T99">
        <v>0.53159999999999996</v>
      </c>
      <c r="U99">
        <v>0.45639999999999997</v>
      </c>
      <c r="V99">
        <v>-99.99</v>
      </c>
      <c r="W99">
        <v>0.14680000000000001</v>
      </c>
      <c r="X99">
        <v>0.28029999999999999</v>
      </c>
    </row>
    <row r="100" spans="1:24">
      <c r="A100">
        <v>1945</v>
      </c>
      <c r="B100">
        <v>-99.99</v>
      </c>
      <c r="C100">
        <v>0.33650000000000002</v>
      </c>
      <c r="D100">
        <v>0.46960000000000002</v>
      </c>
      <c r="E100">
        <v>0.52790000000000004</v>
      </c>
      <c r="F100">
        <v>0.76190000000000002</v>
      </c>
      <c r="G100">
        <v>0.24060000000000001</v>
      </c>
      <c r="H100">
        <v>0.25929999999999997</v>
      </c>
      <c r="I100">
        <v>1.0429999999999999</v>
      </c>
      <c r="J100">
        <v>0.2029</v>
      </c>
      <c r="K100">
        <v>0.22800000000000001</v>
      </c>
      <c r="L100">
        <v>0.55720000000000003</v>
      </c>
      <c r="M100">
        <v>-99.99</v>
      </c>
      <c r="N100">
        <v>0.83260000000000001</v>
      </c>
      <c r="O100">
        <v>0.16039999999999999</v>
      </c>
      <c r="P100">
        <v>-99.99</v>
      </c>
      <c r="Q100">
        <v>0.55830000000000002</v>
      </c>
      <c r="R100">
        <v>-99.99</v>
      </c>
      <c r="S100">
        <v>0.55220000000000002</v>
      </c>
      <c r="T100">
        <v>0.54690000000000005</v>
      </c>
      <c r="U100">
        <v>0.57230000000000003</v>
      </c>
      <c r="V100">
        <v>-99.99</v>
      </c>
      <c r="W100">
        <v>0.2273</v>
      </c>
      <c r="X100">
        <v>0.37040000000000001</v>
      </c>
    </row>
    <row r="101" spans="1:24">
      <c r="A101">
        <v>1946</v>
      </c>
      <c r="B101">
        <v>-99.99</v>
      </c>
      <c r="C101">
        <v>0.49980000000000002</v>
      </c>
      <c r="D101">
        <v>0.57350000000000001</v>
      </c>
      <c r="E101">
        <v>0.54720000000000002</v>
      </c>
      <c r="F101">
        <v>0.86560000000000004</v>
      </c>
      <c r="G101">
        <v>0.25480000000000003</v>
      </c>
      <c r="H101">
        <v>0.26979999999999998</v>
      </c>
      <c r="I101">
        <v>1.1858</v>
      </c>
      <c r="J101">
        <v>0.45300000000000001</v>
      </c>
      <c r="K101">
        <v>0.26860000000000001</v>
      </c>
      <c r="L101">
        <v>0.45490000000000003</v>
      </c>
      <c r="M101">
        <v>-99.99</v>
      </c>
      <c r="N101">
        <v>0.80640000000000001</v>
      </c>
      <c r="O101">
        <v>0.20230000000000001</v>
      </c>
      <c r="P101">
        <v>-99.99</v>
      </c>
      <c r="Q101">
        <v>0.5665</v>
      </c>
      <c r="R101">
        <v>-99.99</v>
      </c>
      <c r="S101">
        <v>0.56740000000000002</v>
      </c>
      <c r="T101">
        <v>0.61829999999999996</v>
      </c>
      <c r="U101">
        <v>0.54890000000000005</v>
      </c>
      <c r="V101">
        <v>-99.99</v>
      </c>
      <c r="W101">
        <v>0.41880000000000001</v>
      </c>
      <c r="X101">
        <v>0.47139999999999999</v>
      </c>
    </row>
    <row r="102" spans="1:24">
      <c r="A102">
        <v>1947</v>
      </c>
      <c r="B102">
        <v>-99.99</v>
      </c>
      <c r="C102">
        <v>0.39689999999999998</v>
      </c>
      <c r="D102">
        <v>0.50929999999999997</v>
      </c>
      <c r="E102">
        <v>0.48110000000000003</v>
      </c>
      <c r="F102">
        <v>0.78039999999999998</v>
      </c>
      <c r="G102">
        <v>0.28539999999999999</v>
      </c>
      <c r="H102">
        <v>0.26019999999999999</v>
      </c>
      <c r="I102">
        <v>1.0092000000000001</v>
      </c>
      <c r="J102">
        <v>0.28270000000000001</v>
      </c>
      <c r="K102">
        <v>0.2006</v>
      </c>
      <c r="L102">
        <v>0.38669999999999999</v>
      </c>
      <c r="M102">
        <v>-99.99</v>
      </c>
      <c r="N102">
        <v>0.82099999999999995</v>
      </c>
      <c r="O102">
        <v>0.1608</v>
      </c>
      <c r="P102">
        <v>-99.99</v>
      </c>
      <c r="Q102">
        <v>0.61360000000000003</v>
      </c>
      <c r="R102">
        <v>-99.99</v>
      </c>
      <c r="S102">
        <v>0.61870000000000003</v>
      </c>
      <c r="T102">
        <v>0.67469999999999997</v>
      </c>
      <c r="U102">
        <v>0.48980000000000001</v>
      </c>
      <c r="V102">
        <v>-99.99</v>
      </c>
      <c r="W102">
        <v>0.4839</v>
      </c>
      <c r="X102">
        <v>0.38369999999999999</v>
      </c>
    </row>
    <row r="103" spans="1:24">
      <c r="A103">
        <v>1948</v>
      </c>
      <c r="B103">
        <v>-99.99</v>
      </c>
      <c r="C103">
        <v>0.25840000000000002</v>
      </c>
      <c r="D103">
        <v>0.46479999999999999</v>
      </c>
      <c r="E103">
        <v>0.54369999999999996</v>
      </c>
      <c r="F103">
        <v>0.79920000000000002</v>
      </c>
      <c r="G103">
        <v>0.31030000000000002</v>
      </c>
      <c r="H103">
        <v>0.23039999999999999</v>
      </c>
      <c r="I103">
        <v>1.1253</v>
      </c>
      <c r="J103">
        <v>0.25280000000000002</v>
      </c>
      <c r="K103">
        <v>9.6500000000000002E-2</v>
      </c>
      <c r="L103">
        <v>0.47799999999999998</v>
      </c>
      <c r="M103">
        <v>-99.99</v>
      </c>
      <c r="N103">
        <v>0.77849999999999997</v>
      </c>
      <c r="O103">
        <v>0.13239999999999999</v>
      </c>
      <c r="P103">
        <v>-99.99</v>
      </c>
      <c r="Q103">
        <v>0.63300000000000001</v>
      </c>
      <c r="R103">
        <v>-99.99</v>
      </c>
      <c r="S103">
        <v>0.54579999999999995</v>
      </c>
      <c r="T103">
        <v>0.63680000000000003</v>
      </c>
      <c r="U103">
        <v>0.53</v>
      </c>
      <c r="V103">
        <v>-99.99</v>
      </c>
      <c r="W103">
        <v>0.36899999999999999</v>
      </c>
      <c r="X103">
        <v>0.35270000000000001</v>
      </c>
    </row>
    <row r="104" spans="1:24">
      <c r="A104">
        <v>1949</v>
      </c>
      <c r="B104">
        <v>-99.99</v>
      </c>
      <c r="C104">
        <v>0.34560000000000002</v>
      </c>
      <c r="D104">
        <v>0.56289999999999996</v>
      </c>
      <c r="E104">
        <v>0.52170000000000005</v>
      </c>
      <c r="F104">
        <v>0.82989999999999997</v>
      </c>
      <c r="G104">
        <v>0.33069999999999999</v>
      </c>
      <c r="H104">
        <v>0.251</v>
      </c>
      <c r="I104">
        <v>1.1085</v>
      </c>
      <c r="J104">
        <v>0.1769</v>
      </c>
      <c r="K104">
        <v>-6.1199999999999997E-2</v>
      </c>
      <c r="L104">
        <v>0.75539999999999996</v>
      </c>
      <c r="M104">
        <v>-99.99</v>
      </c>
      <c r="N104">
        <v>0.77029999999999998</v>
      </c>
      <c r="O104">
        <v>0.13300000000000001</v>
      </c>
      <c r="P104">
        <v>-99.99</v>
      </c>
      <c r="Q104">
        <v>0.6633</v>
      </c>
      <c r="R104">
        <v>-99.99</v>
      </c>
      <c r="S104">
        <v>0.53269999999999995</v>
      </c>
      <c r="T104">
        <v>0.64239999999999997</v>
      </c>
      <c r="U104">
        <v>0.54849999999999999</v>
      </c>
      <c r="V104">
        <v>-99.99</v>
      </c>
      <c r="W104">
        <v>0.34739999999999999</v>
      </c>
      <c r="X104">
        <v>0.2772</v>
      </c>
    </row>
    <row r="105" spans="1:24">
      <c r="A105">
        <v>1950</v>
      </c>
      <c r="B105">
        <v>-99.99</v>
      </c>
      <c r="C105">
        <v>0.22059999999999999</v>
      </c>
      <c r="D105">
        <v>0.64870000000000005</v>
      </c>
      <c r="E105">
        <v>0.41899999999999998</v>
      </c>
      <c r="F105">
        <v>0.57220000000000004</v>
      </c>
      <c r="G105">
        <v>0.42580000000000001</v>
      </c>
      <c r="H105">
        <v>0.28960000000000002</v>
      </c>
      <c r="I105">
        <v>0.83299999999999996</v>
      </c>
      <c r="J105">
        <v>0.2248</v>
      </c>
      <c r="K105">
        <v>-0.25019999999999998</v>
      </c>
      <c r="L105">
        <v>0.72829999999999995</v>
      </c>
      <c r="M105">
        <v>-99.99</v>
      </c>
      <c r="N105">
        <v>0.75749999999999995</v>
      </c>
      <c r="O105">
        <v>0.1615</v>
      </c>
      <c r="P105">
        <v>-99.99</v>
      </c>
      <c r="Q105">
        <v>0.69589999999999996</v>
      </c>
      <c r="R105">
        <v>-99.99</v>
      </c>
      <c r="S105">
        <v>0.54690000000000005</v>
      </c>
      <c r="T105">
        <v>0.49859999999999999</v>
      </c>
      <c r="U105">
        <v>0.50670000000000004</v>
      </c>
      <c r="V105">
        <v>-99.99</v>
      </c>
      <c r="W105">
        <v>0.45100000000000001</v>
      </c>
      <c r="X105">
        <v>0.26860000000000001</v>
      </c>
    </row>
    <row r="106" spans="1:24">
      <c r="A106">
        <v>1951</v>
      </c>
      <c r="B106">
        <v>-99.99</v>
      </c>
      <c r="C106">
        <v>0.16020000000000001</v>
      </c>
      <c r="D106">
        <v>0.45679999999999998</v>
      </c>
      <c r="E106">
        <v>0.4637</v>
      </c>
      <c r="F106">
        <v>0.44280000000000003</v>
      </c>
      <c r="G106">
        <v>0.35849999999999999</v>
      </c>
      <c r="H106">
        <v>0.27510000000000001</v>
      </c>
      <c r="I106">
        <v>0.83230000000000004</v>
      </c>
      <c r="J106">
        <v>0.1217</v>
      </c>
      <c r="K106">
        <v>-0.1236</v>
      </c>
      <c r="L106">
        <v>0.61739999999999995</v>
      </c>
      <c r="M106">
        <v>-99.99</v>
      </c>
      <c r="N106">
        <v>0.73809999999999998</v>
      </c>
      <c r="O106">
        <v>4.2500000000000003E-2</v>
      </c>
      <c r="P106">
        <v>-99.99</v>
      </c>
      <c r="Q106">
        <v>0.69169999999999998</v>
      </c>
      <c r="R106">
        <v>-99.99</v>
      </c>
      <c r="S106">
        <v>0.30230000000000001</v>
      </c>
      <c r="T106">
        <v>0.43690000000000001</v>
      </c>
      <c r="U106">
        <v>0.56910000000000005</v>
      </c>
      <c r="V106">
        <v>-99.99</v>
      </c>
      <c r="W106">
        <v>0.24890000000000001</v>
      </c>
      <c r="X106">
        <v>0.2366</v>
      </c>
    </row>
    <row r="107" spans="1:24">
      <c r="A107">
        <v>1952</v>
      </c>
      <c r="B107">
        <v>-99.99</v>
      </c>
      <c r="C107">
        <v>0.16120000000000001</v>
      </c>
      <c r="D107">
        <v>0.55369999999999997</v>
      </c>
      <c r="E107">
        <v>0.47060000000000002</v>
      </c>
      <c r="F107">
        <v>0.57620000000000005</v>
      </c>
      <c r="G107">
        <v>0.42249999999999999</v>
      </c>
      <c r="H107">
        <v>0.22520000000000001</v>
      </c>
      <c r="I107">
        <v>0.89600000000000002</v>
      </c>
      <c r="J107">
        <v>0.25629999999999997</v>
      </c>
      <c r="K107">
        <v>-2.7400000000000001E-2</v>
      </c>
      <c r="L107">
        <v>0.68910000000000005</v>
      </c>
      <c r="M107">
        <v>-99.99</v>
      </c>
      <c r="N107">
        <v>0.74680000000000002</v>
      </c>
      <c r="O107">
        <v>-1.6999999999999999E-3</v>
      </c>
      <c r="P107">
        <v>-99.99</v>
      </c>
      <c r="Q107">
        <v>0.57699999999999996</v>
      </c>
      <c r="R107">
        <v>-99.99</v>
      </c>
      <c r="S107">
        <v>0.28139999999999998</v>
      </c>
      <c r="T107">
        <v>0.47670000000000001</v>
      </c>
      <c r="U107">
        <v>0.61050000000000004</v>
      </c>
      <c r="V107">
        <v>-99.99</v>
      </c>
      <c r="W107">
        <v>0.25430000000000003</v>
      </c>
      <c r="X107">
        <v>0.39090000000000003</v>
      </c>
    </row>
    <row r="108" spans="1:24">
      <c r="A108">
        <v>1953</v>
      </c>
      <c r="B108">
        <v>-99.99</v>
      </c>
      <c r="C108">
        <v>0.39660000000000001</v>
      </c>
      <c r="D108">
        <v>0.66820000000000002</v>
      </c>
      <c r="E108">
        <v>0.45810000000000001</v>
      </c>
      <c r="F108">
        <v>0.60729999999999995</v>
      </c>
      <c r="G108">
        <v>0.47970000000000002</v>
      </c>
      <c r="H108">
        <v>0.25130000000000002</v>
      </c>
      <c r="I108">
        <v>0.83460000000000001</v>
      </c>
      <c r="J108">
        <v>0.31890000000000002</v>
      </c>
      <c r="K108">
        <v>-9.5500000000000002E-2</v>
      </c>
      <c r="L108">
        <v>0.70520000000000005</v>
      </c>
      <c r="M108">
        <v>-99.99</v>
      </c>
      <c r="N108">
        <v>0.75939999999999996</v>
      </c>
      <c r="O108">
        <v>6.0900000000000003E-2</v>
      </c>
      <c r="P108">
        <v>-99.99</v>
      </c>
      <c r="Q108">
        <v>0.53029999999999999</v>
      </c>
      <c r="R108">
        <v>-99.99</v>
      </c>
      <c r="S108">
        <v>0.36859999999999998</v>
      </c>
      <c r="T108">
        <v>0.47620000000000001</v>
      </c>
      <c r="U108">
        <v>0.63260000000000005</v>
      </c>
      <c r="V108">
        <v>-99.99</v>
      </c>
      <c r="W108">
        <v>0.38919999999999999</v>
      </c>
      <c r="X108">
        <v>0.56489999999999996</v>
      </c>
    </row>
    <row r="109" spans="1:24">
      <c r="A109">
        <v>1954</v>
      </c>
      <c r="B109">
        <v>-99.99</v>
      </c>
      <c r="C109">
        <v>0.32890000000000003</v>
      </c>
      <c r="D109">
        <v>0.64290000000000003</v>
      </c>
      <c r="E109">
        <v>0.4279</v>
      </c>
      <c r="F109">
        <v>0.67310000000000003</v>
      </c>
      <c r="G109">
        <v>0.49519999999999997</v>
      </c>
      <c r="H109">
        <v>0.2165</v>
      </c>
      <c r="I109">
        <v>1.0264</v>
      </c>
      <c r="J109">
        <v>0.40429999999999999</v>
      </c>
      <c r="K109">
        <v>0.1905</v>
      </c>
      <c r="L109">
        <v>0.71340000000000003</v>
      </c>
      <c r="M109">
        <v>-99.99</v>
      </c>
      <c r="N109">
        <v>0.752</v>
      </c>
      <c r="O109">
        <v>4.4999999999999997E-3</v>
      </c>
      <c r="P109">
        <v>-99.99</v>
      </c>
      <c r="Q109">
        <v>0.57450000000000001</v>
      </c>
      <c r="R109">
        <v>-99.99</v>
      </c>
      <c r="S109">
        <v>0.19239999999999999</v>
      </c>
      <c r="T109">
        <v>0.49580000000000002</v>
      </c>
      <c r="U109">
        <v>0.70030000000000003</v>
      </c>
      <c r="V109">
        <v>-99.99</v>
      </c>
      <c r="W109">
        <v>0.42299999999999999</v>
      </c>
      <c r="X109">
        <v>0.62929999999999997</v>
      </c>
    </row>
    <row r="110" spans="1:24">
      <c r="A110">
        <v>1955</v>
      </c>
      <c r="B110">
        <v>-99.99</v>
      </c>
      <c r="C110">
        <v>0.45989999999999998</v>
      </c>
      <c r="D110">
        <v>0.62819999999999998</v>
      </c>
      <c r="E110">
        <v>0.4526</v>
      </c>
      <c r="F110">
        <v>0.8337</v>
      </c>
      <c r="G110">
        <v>0.41110000000000002</v>
      </c>
      <c r="H110">
        <v>0.28239999999999998</v>
      </c>
      <c r="I110">
        <v>1.1707000000000001</v>
      </c>
      <c r="J110">
        <v>0.31719999999999998</v>
      </c>
      <c r="K110">
        <v>0.34429999999999999</v>
      </c>
      <c r="L110">
        <v>0.82840000000000003</v>
      </c>
      <c r="M110">
        <v>-99.99</v>
      </c>
      <c r="N110">
        <v>0.78969999999999996</v>
      </c>
      <c r="O110">
        <v>1.26E-2</v>
      </c>
      <c r="P110">
        <v>-99.99</v>
      </c>
      <c r="Q110">
        <v>0.57440000000000002</v>
      </c>
      <c r="R110">
        <v>-99.99</v>
      </c>
      <c r="S110">
        <v>0.20269999999999999</v>
      </c>
      <c r="T110">
        <v>0.5514</v>
      </c>
      <c r="U110">
        <v>0.73899999999999999</v>
      </c>
      <c r="V110">
        <v>-99.99</v>
      </c>
      <c r="W110">
        <v>0.31090000000000001</v>
      </c>
      <c r="X110">
        <v>0.48799999999999999</v>
      </c>
    </row>
    <row r="111" spans="1:24">
      <c r="A111">
        <v>1956</v>
      </c>
      <c r="B111">
        <v>-99.99</v>
      </c>
      <c r="C111">
        <v>0.59530000000000005</v>
      </c>
      <c r="D111">
        <v>0.83389999999999997</v>
      </c>
      <c r="E111">
        <v>0.44419999999999998</v>
      </c>
      <c r="F111">
        <v>0.84550000000000003</v>
      </c>
      <c r="G111">
        <v>0.44350000000000001</v>
      </c>
      <c r="H111">
        <v>0.33229999999999998</v>
      </c>
      <c r="I111">
        <v>0.98180000000000001</v>
      </c>
      <c r="J111">
        <v>0.27310000000000001</v>
      </c>
      <c r="K111">
        <v>0.3523</v>
      </c>
      <c r="L111">
        <v>0.83140000000000003</v>
      </c>
      <c r="M111">
        <v>-99.99</v>
      </c>
      <c r="N111">
        <v>0.86929999999999996</v>
      </c>
      <c r="O111">
        <v>-1.0699999999999999E-2</v>
      </c>
      <c r="P111">
        <v>-99.99</v>
      </c>
      <c r="Q111">
        <v>0.53839999999999999</v>
      </c>
      <c r="R111">
        <v>-99.99</v>
      </c>
      <c r="S111">
        <v>0.41980000000000001</v>
      </c>
      <c r="T111">
        <v>0.63770000000000004</v>
      </c>
      <c r="U111">
        <v>0.73170000000000002</v>
      </c>
      <c r="V111">
        <v>-99.99</v>
      </c>
      <c r="W111">
        <v>0.48599999999999999</v>
      </c>
      <c r="X111">
        <v>0.43769999999999998</v>
      </c>
    </row>
    <row r="112" spans="1:24">
      <c r="A112">
        <v>1957</v>
      </c>
      <c r="B112">
        <v>-99.99</v>
      </c>
      <c r="C112">
        <v>0.56110000000000004</v>
      </c>
      <c r="D112">
        <v>0.85680000000000001</v>
      </c>
      <c r="E112">
        <v>0.45569999999999999</v>
      </c>
      <c r="F112">
        <v>0.82509999999999994</v>
      </c>
      <c r="G112">
        <v>0.4516</v>
      </c>
      <c r="H112">
        <v>0.37080000000000002</v>
      </c>
      <c r="I112">
        <v>0.8296</v>
      </c>
      <c r="J112">
        <v>0.19939999999999999</v>
      </c>
      <c r="K112">
        <v>0.12529999999999999</v>
      </c>
      <c r="L112">
        <v>0.99570000000000003</v>
      </c>
      <c r="M112">
        <v>-99.99</v>
      </c>
      <c r="N112">
        <v>0.89600000000000002</v>
      </c>
      <c r="O112">
        <v>-8.0000000000000004E-4</v>
      </c>
      <c r="P112">
        <v>-99.99</v>
      </c>
      <c r="Q112">
        <v>0.66500000000000004</v>
      </c>
      <c r="R112">
        <v>-99.99</v>
      </c>
      <c r="S112">
        <v>0.2707</v>
      </c>
      <c r="T112">
        <v>0.65229999999999999</v>
      </c>
      <c r="U112">
        <v>0.75970000000000004</v>
      </c>
      <c r="V112">
        <v>-99.99</v>
      </c>
      <c r="W112">
        <v>0.53910000000000002</v>
      </c>
      <c r="X112">
        <v>0.4239</v>
      </c>
    </row>
    <row r="113" spans="1:24">
      <c r="A113">
        <v>1958</v>
      </c>
      <c r="B113">
        <v>-99.99</v>
      </c>
      <c r="C113">
        <v>0.56730000000000003</v>
      </c>
      <c r="D113">
        <v>0.77559999999999996</v>
      </c>
      <c r="E113">
        <v>0.49059999999999998</v>
      </c>
      <c r="F113">
        <v>0.83409999999999995</v>
      </c>
      <c r="G113">
        <v>0.41010000000000002</v>
      </c>
      <c r="H113">
        <v>0.2525</v>
      </c>
      <c r="I113">
        <v>0.94279999999999997</v>
      </c>
      <c r="J113">
        <v>-7.6300000000000007E-2</v>
      </c>
      <c r="K113">
        <v>0.38450000000000001</v>
      </c>
      <c r="L113">
        <v>0.94979999999999998</v>
      </c>
      <c r="M113">
        <v>-99.99</v>
      </c>
      <c r="N113">
        <v>0.87370000000000003</v>
      </c>
      <c r="O113">
        <v>-3.1300000000000001E-2</v>
      </c>
      <c r="P113">
        <v>-99.99</v>
      </c>
      <c r="Q113">
        <v>0.72340000000000004</v>
      </c>
      <c r="R113">
        <v>-99.99</v>
      </c>
      <c r="S113">
        <v>0.21740000000000001</v>
      </c>
      <c r="T113">
        <v>0.60360000000000003</v>
      </c>
      <c r="U113">
        <v>0.78739999999999999</v>
      </c>
      <c r="V113">
        <v>-99.99</v>
      </c>
      <c r="W113">
        <v>0.59379999999999999</v>
      </c>
      <c r="X113">
        <v>0.43049999999999999</v>
      </c>
    </row>
    <row r="114" spans="1:24">
      <c r="A114">
        <v>1959</v>
      </c>
      <c r="B114">
        <v>-99.99</v>
      </c>
      <c r="C114">
        <v>0.51300000000000001</v>
      </c>
      <c r="D114">
        <v>0.80279999999999996</v>
      </c>
      <c r="E114">
        <v>0.48249999999999998</v>
      </c>
      <c r="F114">
        <v>0.81889999999999996</v>
      </c>
      <c r="G114">
        <v>0.50600000000000001</v>
      </c>
      <c r="H114">
        <v>0.1585</v>
      </c>
      <c r="I114">
        <v>0.84089999999999998</v>
      </c>
      <c r="J114">
        <v>-0.22739999999999999</v>
      </c>
      <c r="K114">
        <v>0.27029999999999998</v>
      </c>
      <c r="L114">
        <v>0.6532</v>
      </c>
      <c r="M114">
        <v>-99.99</v>
      </c>
      <c r="N114">
        <v>0.84470000000000001</v>
      </c>
      <c r="O114">
        <v>-3.8899999999999997E-2</v>
      </c>
      <c r="P114">
        <v>-99.99</v>
      </c>
      <c r="Q114">
        <v>0.69189999999999996</v>
      </c>
      <c r="R114">
        <v>-99.99</v>
      </c>
      <c r="S114">
        <v>0.38469999999999999</v>
      </c>
      <c r="T114">
        <v>0.41810000000000003</v>
      </c>
      <c r="U114">
        <v>0.751</v>
      </c>
      <c r="V114">
        <v>-99.99</v>
      </c>
      <c r="W114">
        <v>0.51470000000000005</v>
      </c>
      <c r="X114">
        <v>0.39179999999999998</v>
      </c>
    </row>
    <row r="115" spans="1:24">
      <c r="A115">
        <v>1960</v>
      </c>
      <c r="B115">
        <v>-99.99</v>
      </c>
      <c r="C115">
        <v>0.58240000000000003</v>
      </c>
      <c r="D115">
        <v>0.81599999999999995</v>
      </c>
      <c r="E115">
        <v>0.45879999999999999</v>
      </c>
      <c r="F115">
        <v>0.75539999999999996</v>
      </c>
      <c r="G115">
        <v>0.5968</v>
      </c>
      <c r="H115">
        <v>7.7700000000000005E-2</v>
      </c>
      <c r="I115">
        <v>0.84089999999999998</v>
      </c>
      <c r="J115">
        <v>-0.39050000000000001</v>
      </c>
      <c r="K115">
        <v>0.16969999999999999</v>
      </c>
      <c r="L115">
        <v>0.55859999999999999</v>
      </c>
      <c r="M115">
        <v>-99.99</v>
      </c>
      <c r="N115">
        <v>0.75749999999999995</v>
      </c>
      <c r="O115">
        <v>-5.6099999999999997E-2</v>
      </c>
      <c r="P115">
        <v>-99.99</v>
      </c>
      <c r="Q115">
        <v>0.63519999999999999</v>
      </c>
      <c r="R115">
        <v>-99.99</v>
      </c>
      <c r="S115">
        <v>0.19239999999999999</v>
      </c>
      <c r="T115">
        <v>0.31969999999999998</v>
      </c>
      <c r="U115">
        <v>0.74539999999999995</v>
      </c>
      <c r="V115">
        <v>-99.99</v>
      </c>
      <c r="W115">
        <v>0.67290000000000005</v>
      </c>
      <c r="X115">
        <v>0.5111</v>
      </c>
    </row>
    <row r="116" spans="1:24">
      <c r="A116">
        <v>1961</v>
      </c>
      <c r="B116">
        <v>-99.99</v>
      </c>
      <c r="C116">
        <v>8.0100000000000005E-2</v>
      </c>
      <c r="D116">
        <v>0.24629999999999999</v>
      </c>
      <c r="E116">
        <v>0.20180000000000001</v>
      </c>
      <c r="F116">
        <v>0.32350000000000001</v>
      </c>
      <c r="G116">
        <v>0.21160000000000001</v>
      </c>
      <c r="H116">
        <v>-0.1065</v>
      </c>
      <c r="I116">
        <v>0.66979999999999995</v>
      </c>
      <c r="J116">
        <v>-0.58620000000000005</v>
      </c>
      <c r="K116">
        <v>-0.1091</v>
      </c>
      <c r="L116">
        <v>0.3548</v>
      </c>
      <c r="M116">
        <v>-99.99</v>
      </c>
      <c r="N116">
        <v>0.56389999999999996</v>
      </c>
      <c r="O116">
        <v>-0.1464</v>
      </c>
      <c r="P116">
        <v>-99.99</v>
      </c>
      <c r="Q116">
        <v>0.49690000000000001</v>
      </c>
      <c r="R116">
        <v>-99.99</v>
      </c>
      <c r="S116">
        <v>-7.7899999999999997E-2</v>
      </c>
      <c r="T116">
        <v>0.18720000000000001</v>
      </c>
      <c r="U116">
        <v>0.67679999999999996</v>
      </c>
      <c r="V116">
        <v>-99.99</v>
      </c>
      <c r="W116">
        <v>0.60270000000000001</v>
      </c>
      <c r="X116">
        <v>0.28739999999999999</v>
      </c>
    </row>
    <row r="117" spans="1:24">
      <c r="A117">
        <v>1962</v>
      </c>
      <c r="B117">
        <v>-99.99</v>
      </c>
      <c r="C117">
        <v>0.1119</v>
      </c>
      <c r="D117">
        <v>3.1699999999999999E-2</v>
      </c>
      <c r="E117">
        <v>-9.2399999999999996E-2</v>
      </c>
      <c r="F117">
        <v>1.9199999999999998E-2</v>
      </c>
      <c r="G117">
        <v>-4.7600000000000003E-2</v>
      </c>
      <c r="H117">
        <v>-0.38140000000000002</v>
      </c>
      <c r="I117">
        <v>0.63759999999999994</v>
      </c>
      <c r="J117">
        <v>-0.99819999999999998</v>
      </c>
      <c r="K117">
        <v>-0.11890000000000001</v>
      </c>
      <c r="L117">
        <v>-0.17810000000000001</v>
      </c>
      <c r="M117">
        <v>-99.99</v>
      </c>
      <c r="N117">
        <v>0.31890000000000002</v>
      </c>
      <c r="O117">
        <v>-0.36009999999999998</v>
      </c>
      <c r="P117">
        <v>-99.99</v>
      </c>
      <c r="Q117">
        <v>7.3700000000000002E-2</v>
      </c>
      <c r="R117">
        <v>-99.99</v>
      </c>
      <c r="S117">
        <v>-0.1057</v>
      </c>
      <c r="T117">
        <v>-8.1799999999999998E-2</v>
      </c>
      <c r="U117">
        <v>0.43240000000000001</v>
      </c>
      <c r="V117">
        <v>-99.99</v>
      </c>
      <c r="W117">
        <v>0.49680000000000002</v>
      </c>
      <c r="X117">
        <v>0.1028</v>
      </c>
    </row>
    <row r="118" spans="1:24">
      <c r="A118">
        <v>1963</v>
      </c>
      <c r="B118">
        <v>-99.99</v>
      </c>
      <c r="C118">
        <v>4.0599999999999997E-2</v>
      </c>
      <c r="D118">
        <v>3.9699999999999999E-2</v>
      </c>
      <c r="E118">
        <v>-0.1792</v>
      </c>
      <c r="F118">
        <v>-5.1499999999999997E-2</v>
      </c>
      <c r="G118">
        <v>-0.12740000000000001</v>
      </c>
      <c r="H118">
        <v>-0.45579999999999998</v>
      </c>
      <c r="I118">
        <v>0.56869999999999998</v>
      </c>
      <c r="J118">
        <v>-1.1080000000000001</v>
      </c>
      <c r="K118">
        <v>-0.50190000000000001</v>
      </c>
      <c r="L118">
        <v>-0.18010000000000001</v>
      </c>
      <c r="M118">
        <v>-99.99</v>
      </c>
      <c r="N118">
        <v>0.247</v>
      </c>
      <c r="O118">
        <v>-0.49149999999999999</v>
      </c>
      <c r="P118">
        <v>-99.99</v>
      </c>
      <c r="Q118">
        <v>-4.7600000000000003E-2</v>
      </c>
      <c r="R118">
        <v>-99.99</v>
      </c>
      <c r="S118">
        <v>-0.2311</v>
      </c>
      <c r="T118">
        <v>-0.19400000000000001</v>
      </c>
      <c r="U118">
        <v>0.23050000000000001</v>
      </c>
      <c r="V118">
        <v>-99.99</v>
      </c>
      <c r="W118">
        <v>0.20569999999999999</v>
      </c>
      <c r="X118">
        <v>-6.7799999999999999E-2</v>
      </c>
    </row>
    <row r="119" spans="1:24">
      <c r="A119">
        <v>1964</v>
      </c>
      <c r="B119">
        <v>-99.99</v>
      </c>
      <c r="C119">
        <v>0.15659999999999999</v>
      </c>
      <c r="D119">
        <v>0.13159999999999999</v>
      </c>
      <c r="E119">
        <v>-0.2576</v>
      </c>
      <c r="F119">
        <v>3.1600000000000003E-2</v>
      </c>
      <c r="G119">
        <v>-0.17219999999999999</v>
      </c>
      <c r="H119">
        <v>-0.40410000000000001</v>
      </c>
      <c r="I119">
        <v>0.41210000000000002</v>
      </c>
      <c r="J119">
        <v>-1.1428</v>
      </c>
      <c r="K119">
        <v>-0.53220000000000001</v>
      </c>
      <c r="L119">
        <v>-0.31580000000000003</v>
      </c>
      <c r="M119">
        <v>-99.99</v>
      </c>
      <c r="N119">
        <v>0.26939999999999997</v>
      </c>
      <c r="O119">
        <v>-0.55489999999999995</v>
      </c>
      <c r="P119">
        <v>-99.99</v>
      </c>
      <c r="Q119">
        <v>-5.9400000000000001E-2</v>
      </c>
      <c r="R119">
        <v>-99.99</v>
      </c>
      <c r="S119">
        <v>-0.27039999999999997</v>
      </c>
      <c r="T119">
        <v>-0.2868</v>
      </c>
      <c r="U119">
        <v>0.20019999999999999</v>
      </c>
      <c r="V119">
        <v>-99.99</v>
      </c>
      <c r="W119">
        <v>0.19719999999999999</v>
      </c>
      <c r="X119">
        <v>-0.22270000000000001</v>
      </c>
    </row>
    <row r="120" spans="1:24">
      <c r="A120">
        <v>1965</v>
      </c>
      <c r="B120">
        <v>-99.99</v>
      </c>
      <c r="C120">
        <v>-6.0000000000000001E-3</v>
      </c>
      <c r="D120">
        <v>8.1799999999999998E-2</v>
      </c>
      <c r="E120">
        <v>-0.19650000000000001</v>
      </c>
      <c r="F120">
        <v>6.1000000000000004E-3</v>
      </c>
      <c r="G120">
        <v>-0.13150000000000001</v>
      </c>
      <c r="H120">
        <v>-0.3826</v>
      </c>
      <c r="I120">
        <v>0.43430000000000002</v>
      </c>
      <c r="J120">
        <v>-1.0068999999999999</v>
      </c>
      <c r="K120">
        <v>-0.6623</v>
      </c>
      <c r="L120">
        <v>-0.35870000000000002</v>
      </c>
      <c r="M120">
        <v>-99.99</v>
      </c>
      <c r="N120">
        <v>0.32369999999999999</v>
      </c>
      <c r="O120">
        <v>-0.44490000000000002</v>
      </c>
      <c r="P120">
        <v>-99.99</v>
      </c>
      <c r="Q120">
        <v>2.69E-2</v>
      </c>
      <c r="R120">
        <v>-99.99</v>
      </c>
      <c r="S120">
        <v>-0.1416</v>
      </c>
      <c r="T120">
        <v>-0.25109999999999999</v>
      </c>
      <c r="U120">
        <v>0.2268</v>
      </c>
      <c r="V120">
        <v>-99.99</v>
      </c>
      <c r="W120">
        <v>0.2361</v>
      </c>
      <c r="X120">
        <v>-0.29509999999999997</v>
      </c>
    </row>
    <row r="121" spans="1:24">
      <c r="A121">
        <v>1966</v>
      </c>
      <c r="B121">
        <v>-99.99</v>
      </c>
      <c r="C121">
        <v>0.5202</v>
      </c>
      <c r="D121">
        <v>0.56940000000000002</v>
      </c>
      <c r="E121">
        <v>-4.3999999999999997E-2</v>
      </c>
      <c r="F121">
        <v>0.40789999999999998</v>
      </c>
      <c r="G121">
        <v>0.25669999999999998</v>
      </c>
      <c r="H121">
        <v>-0.311</v>
      </c>
      <c r="I121">
        <v>0.71889999999999998</v>
      </c>
      <c r="J121">
        <v>-1.0113000000000001</v>
      </c>
      <c r="K121">
        <v>-0.38269999999999998</v>
      </c>
      <c r="L121">
        <v>-0.04</v>
      </c>
      <c r="M121">
        <v>-99.99</v>
      </c>
      <c r="N121">
        <v>0.40050000000000002</v>
      </c>
      <c r="O121">
        <v>-0.3165</v>
      </c>
      <c r="P121">
        <v>-99.99</v>
      </c>
      <c r="Q121">
        <v>0.10730000000000001</v>
      </c>
      <c r="R121">
        <v>-99.99</v>
      </c>
      <c r="S121">
        <v>-1.15E-2</v>
      </c>
      <c r="T121">
        <v>-0.18279999999999999</v>
      </c>
      <c r="U121">
        <v>0.35560000000000003</v>
      </c>
      <c r="V121">
        <v>-99.99</v>
      </c>
      <c r="W121">
        <v>0.26860000000000001</v>
      </c>
      <c r="X121">
        <v>-5.91E-2</v>
      </c>
    </row>
    <row r="122" spans="1:24">
      <c r="A122">
        <v>1967</v>
      </c>
      <c r="B122">
        <v>-99.99</v>
      </c>
      <c r="C122">
        <v>0.51700000000000002</v>
      </c>
      <c r="D122">
        <v>0.70660000000000001</v>
      </c>
      <c r="E122">
        <v>0.15859999999999999</v>
      </c>
      <c r="F122">
        <v>0.62580000000000002</v>
      </c>
      <c r="G122">
        <v>0.39739999999999998</v>
      </c>
      <c r="H122">
        <v>-0.18959999999999999</v>
      </c>
      <c r="I122">
        <v>0.94499999999999995</v>
      </c>
      <c r="J122">
        <v>-0.84930000000000005</v>
      </c>
      <c r="K122">
        <v>-0.26440000000000002</v>
      </c>
      <c r="L122">
        <v>0.40050000000000002</v>
      </c>
      <c r="M122">
        <v>-99.99</v>
      </c>
      <c r="N122">
        <v>0.5524</v>
      </c>
      <c r="O122">
        <v>-0.20349999999999999</v>
      </c>
      <c r="P122">
        <v>-99.99</v>
      </c>
      <c r="Q122">
        <v>0.42699999999999999</v>
      </c>
      <c r="R122">
        <v>-99.99</v>
      </c>
      <c r="S122">
        <v>-0.1011</v>
      </c>
      <c r="T122">
        <v>-6.0400000000000002E-2</v>
      </c>
      <c r="U122">
        <v>0.50329999999999997</v>
      </c>
      <c r="V122">
        <v>-99.99</v>
      </c>
      <c r="W122">
        <v>0.25679999999999997</v>
      </c>
      <c r="X122">
        <v>9.6000000000000002E-2</v>
      </c>
    </row>
    <row r="123" spans="1:24">
      <c r="A123">
        <v>1968</v>
      </c>
      <c r="B123">
        <v>-99.99</v>
      </c>
      <c r="C123">
        <v>0.67969999999999997</v>
      </c>
      <c r="D123">
        <v>0.67689999999999995</v>
      </c>
      <c r="E123">
        <v>0.23419999999999999</v>
      </c>
      <c r="F123">
        <v>0.76700000000000002</v>
      </c>
      <c r="G123">
        <v>0.49540000000000001</v>
      </c>
      <c r="H123">
        <v>-0.1246</v>
      </c>
      <c r="I123">
        <v>1.0017</v>
      </c>
      <c r="J123">
        <v>-0.72589999999999999</v>
      </c>
      <c r="K123">
        <v>4.7199999999999999E-2</v>
      </c>
      <c r="L123">
        <v>0.3624</v>
      </c>
      <c r="M123">
        <v>-99.99</v>
      </c>
      <c r="N123">
        <v>0.66249999999999998</v>
      </c>
      <c r="O123">
        <v>-0.1457</v>
      </c>
      <c r="P123">
        <v>-99.99</v>
      </c>
      <c r="Q123">
        <v>0.51890000000000003</v>
      </c>
      <c r="R123">
        <v>-99.99</v>
      </c>
      <c r="S123">
        <v>5.7799999999999997E-2</v>
      </c>
      <c r="T123">
        <v>-9.5999999999999992E-3</v>
      </c>
      <c r="U123">
        <v>0.65029999999999999</v>
      </c>
      <c r="V123">
        <v>-99.99</v>
      </c>
      <c r="W123">
        <v>0.52839999999999998</v>
      </c>
      <c r="X123">
        <v>0.2097</v>
      </c>
    </row>
    <row r="124" spans="1:24">
      <c r="A124">
        <v>1969</v>
      </c>
      <c r="B124">
        <v>-99.99</v>
      </c>
      <c r="C124">
        <v>0.58130000000000004</v>
      </c>
      <c r="D124">
        <v>0.65190000000000003</v>
      </c>
      <c r="E124">
        <v>0.32629999999999998</v>
      </c>
      <c r="F124">
        <v>0.76539999999999997</v>
      </c>
      <c r="G124">
        <v>0.504</v>
      </c>
      <c r="H124">
        <v>-0.11070000000000001</v>
      </c>
      <c r="I124">
        <v>1.1216999999999999</v>
      </c>
      <c r="J124">
        <v>-0.57830000000000004</v>
      </c>
      <c r="K124">
        <v>0.2417</v>
      </c>
      <c r="L124">
        <v>0.71020000000000005</v>
      </c>
      <c r="M124">
        <v>-99.99</v>
      </c>
      <c r="N124">
        <v>0.73750000000000004</v>
      </c>
      <c r="O124">
        <v>-3.6200000000000003E-2</v>
      </c>
      <c r="P124">
        <v>-99.99</v>
      </c>
      <c r="Q124">
        <v>0.55700000000000005</v>
      </c>
      <c r="R124">
        <v>-99.99</v>
      </c>
      <c r="S124">
        <v>-5.3600000000000002E-2</v>
      </c>
      <c r="T124">
        <v>0.13800000000000001</v>
      </c>
      <c r="U124">
        <v>0.72619999999999996</v>
      </c>
      <c r="V124">
        <v>-99.99</v>
      </c>
      <c r="W124">
        <v>0.61339999999999995</v>
      </c>
      <c r="X124">
        <v>0.19670000000000001</v>
      </c>
    </row>
    <row r="125" spans="1:24">
      <c r="A125">
        <v>1970</v>
      </c>
      <c r="B125">
        <v>-99.99</v>
      </c>
      <c r="C125">
        <v>0.69210000000000005</v>
      </c>
      <c r="D125">
        <v>0.69279999999999997</v>
      </c>
      <c r="E125">
        <v>0.41010000000000002</v>
      </c>
      <c r="F125">
        <v>0.97319999999999995</v>
      </c>
      <c r="G125">
        <v>0.4919</v>
      </c>
      <c r="H125">
        <v>-0.1053</v>
      </c>
      <c r="I125">
        <v>1.0848</v>
      </c>
      <c r="J125">
        <v>-0.4637</v>
      </c>
      <c r="K125">
        <v>0.44259999999999999</v>
      </c>
      <c r="L125">
        <v>0.84809999999999997</v>
      </c>
      <c r="M125">
        <v>-99.99</v>
      </c>
      <c r="N125">
        <v>0.84089999999999998</v>
      </c>
      <c r="O125">
        <v>-0.1258</v>
      </c>
      <c r="P125">
        <v>-99.99</v>
      </c>
      <c r="Q125">
        <v>0.54110000000000003</v>
      </c>
      <c r="R125">
        <v>-99.99</v>
      </c>
      <c r="S125">
        <v>-8.1900000000000001E-2</v>
      </c>
      <c r="T125">
        <v>0.25480000000000003</v>
      </c>
      <c r="U125">
        <v>0.84489999999999998</v>
      </c>
      <c r="V125">
        <v>-99.99</v>
      </c>
      <c r="W125">
        <v>0.65859999999999996</v>
      </c>
      <c r="X125">
        <v>0.29799999999999999</v>
      </c>
    </row>
    <row r="126" spans="1:24">
      <c r="A126">
        <v>1971</v>
      </c>
      <c r="B126">
        <v>-99.99</v>
      </c>
      <c r="C126">
        <v>0.55589999999999995</v>
      </c>
      <c r="D126">
        <v>0.78879999999999995</v>
      </c>
      <c r="E126">
        <v>0.55100000000000005</v>
      </c>
      <c r="F126">
        <v>1.111</v>
      </c>
      <c r="G126">
        <v>0.46600000000000003</v>
      </c>
      <c r="H126">
        <v>-8.3599999999999994E-2</v>
      </c>
      <c r="I126">
        <v>1.1581999999999999</v>
      </c>
      <c r="J126">
        <v>-0.2913</v>
      </c>
      <c r="K126">
        <v>0.50109999999999999</v>
      </c>
      <c r="L126">
        <v>0.76539999999999997</v>
      </c>
      <c r="M126">
        <v>-99.99</v>
      </c>
      <c r="N126">
        <v>0.99050000000000005</v>
      </c>
      <c r="O126">
        <v>-7.5300000000000006E-2</v>
      </c>
      <c r="P126">
        <v>-99.99</v>
      </c>
      <c r="Q126">
        <v>0.71120000000000005</v>
      </c>
      <c r="R126">
        <v>-99.99</v>
      </c>
      <c r="S126">
        <v>6.5600000000000006E-2</v>
      </c>
      <c r="T126">
        <v>0.29339999999999999</v>
      </c>
      <c r="U126">
        <v>0.92710000000000004</v>
      </c>
      <c r="V126">
        <v>-99.99</v>
      </c>
      <c r="W126">
        <v>0.69530000000000003</v>
      </c>
      <c r="X126">
        <v>0.35320000000000001</v>
      </c>
    </row>
    <row r="127" spans="1:24">
      <c r="A127">
        <v>1972</v>
      </c>
      <c r="B127">
        <v>-99.99</v>
      </c>
      <c r="C127">
        <v>0.78439999999999999</v>
      </c>
      <c r="D127">
        <v>0.8649</v>
      </c>
      <c r="E127">
        <v>0.64219999999999999</v>
      </c>
      <c r="F127">
        <v>1.2225999999999999</v>
      </c>
      <c r="G127">
        <v>0.43609999999999999</v>
      </c>
      <c r="H127">
        <v>3.8699999999999998E-2</v>
      </c>
      <c r="I127">
        <v>1.0874999999999999</v>
      </c>
      <c r="J127">
        <v>-9.69E-2</v>
      </c>
      <c r="K127">
        <v>0.57609999999999995</v>
      </c>
      <c r="L127">
        <v>0.755</v>
      </c>
      <c r="M127">
        <v>-99.99</v>
      </c>
      <c r="N127">
        <v>1.1026</v>
      </c>
      <c r="O127">
        <v>3.04E-2</v>
      </c>
      <c r="P127">
        <v>-99.99</v>
      </c>
      <c r="Q127">
        <v>0.77569999999999995</v>
      </c>
      <c r="R127">
        <v>-99.99</v>
      </c>
      <c r="S127">
        <v>0.39319999999999999</v>
      </c>
      <c r="T127">
        <v>0.43740000000000001</v>
      </c>
      <c r="U127">
        <v>1.0727</v>
      </c>
      <c r="V127">
        <v>-99.99</v>
      </c>
      <c r="W127">
        <v>0.79390000000000005</v>
      </c>
      <c r="X127">
        <v>0.2848</v>
      </c>
    </row>
    <row r="128" spans="1:24">
      <c r="A128">
        <v>1973</v>
      </c>
      <c r="B128">
        <v>-99.99</v>
      </c>
      <c r="C128">
        <v>0.53849999999999998</v>
      </c>
      <c r="D128">
        <v>0.89339999999999997</v>
      </c>
      <c r="E128">
        <v>0.58309999999999995</v>
      </c>
      <c r="F128">
        <v>1.1455</v>
      </c>
      <c r="G128">
        <v>0.33750000000000002</v>
      </c>
      <c r="H128">
        <v>4.4600000000000001E-2</v>
      </c>
      <c r="I128">
        <v>1.0203</v>
      </c>
      <c r="J128">
        <v>-0.28739999999999999</v>
      </c>
      <c r="K128">
        <v>0.53369999999999995</v>
      </c>
      <c r="L128">
        <v>0.75600000000000001</v>
      </c>
      <c r="M128">
        <v>-99.99</v>
      </c>
      <c r="N128">
        <v>1.0349999999999999</v>
      </c>
      <c r="O128">
        <v>3.4000000000000002E-2</v>
      </c>
      <c r="P128">
        <v>-99.99</v>
      </c>
      <c r="Q128">
        <v>0.81459999999999999</v>
      </c>
      <c r="R128">
        <v>-99.99</v>
      </c>
      <c r="S128">
        <v>0.24360000000000001</v>
      </c>
      <c r="T128">
        <v>0.45469999999999999</v>
      </c>
      <c r="U128">
        <v>1.1607000000000001</v>
      </c>
      <c r="V128">
        <v>-99.99</v>
      </c>
      <c r="W128">
        <v>0.86339999999999995</v>
      </c>
      <c r="X128">
        <v>0.36580000000000001</v>
      </c>
    </row>
    <row r="129" spans="1:24">
      <c r="A129">
        <v>1974</v>
      </c>
      <c r="B129">
        <v>-99.99</v>
      </c>
      <c r="C129">
        <v>0.69040000000000001</v>
      </c>
      <c r="D129">
        <v>0.98029999999999995</v>
      </c>
      <c r="E129">
        <v>0.68089999999999995</v>
      </c>
      <c r="F129">
        <v>1.2744</v>
      </c>
      <c r="G129">
        <v>0.31809999999999999</v>
      </c>
      <c r="H129">
        <v>2.8199999999999999E-2</v>
      </c>
      <c r="I129">
        <v>1.0502</v>
      </c>
      <c r="J129">
        <v>-0.37659999999999999</v>
      </c>
      <c r="K129">
        <v>0.30320000000000003</v>
      </c>
      <c r="L129">
        <v>0.76949999999999996</v>
      </c>
      <c r="M129">
        <v>-99.99</v>
      </c>
      <c r="N129">
        <v>1.004</v>
      </c>
      <c r="O129">
        <v>5.7799999999999997E-2</v>
      </c>
      <c r="P129">
        <v>-99.99</v>
      </c>
      <c r="Q129">
        <v>0.84330000000000005</v>
      </c>
      <c r="R129">
        <v>-99.99</v>
      </c>
      <c r="S129">
        <v>0.42959999999999998</v>
      </c>
      <c r="T129">
        <v>0.50800000000000001</v>
      </c>
      <c r="U129">
        <v>1.1526000000000001</v>
      </c>
      <c r="V129">
        <v>-99.99</v>
      </c>
      <c r="W129">
        <v>0.88170000000000004</v>
      </c>
      <c r="X129">
        <v>0.63970000000000005</v>
      </c>
    </row>
    <row r="130" spans="1:24">
      <c r="A130">
        <v>1975</v>
      </c>
      <c r="B130">
        <v>-99.99</v>
      </c>
      <c r="C130">
        <v>0.7</v>
      </c>
      <c r="D130">
        <v>0.91830000000000001</v>
      </c>
      <c r="E130">
        <v>0.64870000000000005</v>
      </c>
      <c r="F130">
        <v>1.1568000000000001</v>
      </c>
      <c r="G130">
        <v>0.14849999999999999</v>
      </c>
      <c r="H130">
        <v>1.3299999999999999E-2</v>
      </c>
      <c r="I130">
        <v>1.0953999999999999</v>
      </c>
      <c r="J130">
        <v>-0.27400000000000002</v>
      </c>
      <c r="K130">
        <v>0.2404</v>
      </c>
      <c r="L130">
        <v>0.83140000000000003</v>
      </c>
      <c r="M130">
        <v>-99.99</v>
      </c>
      <c r="N130">
        <v>0.99360000000000004</v>
      </c>
      <c r="O130">
        <v>4.9500000000000002E-2</v>
      </c>
      <c r="P130">
        <v>-99.99</v>
      </c>
      <c r="Q130">
        <v>0.92369999999999997</v>
      </c>
      <c r="R130">
        <v>-99.99</v>
      </c>
      <c r="S130">
        <v>0.45879999999999999</v>
      </c>
      <c r="T130">
        <v>0.48659999999999998</v>
      </c>
      <c r="U130">
        <v>1.0894999999999999</v>
      </c>
      <c r="V130">
        <v>-99.99</v>
      </c>
      <c r="W130">
        <v>0.74370000000000003</v>
      </c>
      <c r="X130">
        <v>0.64649999999999996</v>
      </c>
    </row>
    <row r="131" spans="1:24">
      <c r="A131">
        <v>1976</v>
      </c>
      <c r="B131">
        <v>-99.99</v>
      </c>
      <c r="C131">
        <v>1.0117</v>
      </c>
      <c r="D131">
        <v>0.95350000000000001</v>
      </c>
      <c r="E131">
        <v>0.58040000000000003</v>
      </c>
      <c r="F131">
        <v>1.1258999999999999</v>
      </c>
      <c r="G131">
        <v>0.2747</v>
      </c>
      <c r="H131">
        <v>8.4500000000000006E-2</v>
      </c>
      <c r="I131">
        <v>1.2877000000000001</v>
      </c>
      <c r="J131">
        <v>-0.17749999999999999</v>
      </c>
      <c r="K131">
        <v>0.12640000000000001</v>
      </c>
      <c r="L131">
        <v>0.93589999999999995</v>
      </c>
      <c r="M131">
        <v>-99.99</v>
      </c>
      <c r="N131">
        <v>0.98599999999999999</v>
      </c>
      <c r="O131">
        <v>3.8600000000000002E-2</v>
      </c>
      <c r="P131">
        <v>-99.99</v>
      </c>
      <c r="Q131">
        <v>0.88890000000000002</v>
      </c>
      <c r="R131">
        <v>-99.99</v>
      </c>
      <c r="S131">
        <v>0.504</v>
      </c>
      <c r="T131">
        <v>0.48980000000000001</v>
      </c>
      <c r="U131">
        <v>1.1202000000000001</v>
      </c>
      <c r="V131">
        <v>-99.99</v>
      </c>
      <c r="W131">
        <v>0.66090000000000004</v>
      </c>
      <c r="X131">
        <v>0.62909999999999999</v>
      </c>
    </row>
    <row r="132" spans="1:24">
      <c r="A132">
        <v>1977</v>
      </c>
      <c r="B132">
        <v>-99.99</v>
      </c>
      <c r="C132">
        <v>0.82979999999999998</v>
      </c>
      <c r="D132">
        <v>1.004</v>
      </c>
      <c r="E132">
        <v>0.7006</v>
      </c>
      <c r="F132">
        <v>1.2203999999999999</v>
      </c>
      <c r="G132">
        <v>0.47789999999999999</v>
      </c>
      <c r="H132">
        <v>0.1888</v>
      </c>
      <c r="I132">
        <v>1.6021000000000001</v>
      </c>
      <c r="J132">
        <v>6.6600000000000006E-2</v>
      </c>
      <c r="K132">
        <v>0.24970000000000001</v>
      </c>
      <c r="L132">
        <v>1.0022</v>
      </c>
      <c r="M132">
        <v>-99.99</v>
      </c>
      <c r="N132">
        <v>1.0730999999999999</v>
      </c>
      <c r="O132">
        <v>0.16950000000000001</v>
      </c>
      <c r="P132">
        <v>-99.99</v>
      </c>
      <c r="Q132">
        <v>1.0293000000000001</v>
      </c>
      <c r="R132">
        <v>-99.99</v>
      </c>
      <c r="S132">
        <v>0.51229999999999998</v>
      </c>
      <c r="T132">
        <v>0.49519999999999997</v>
      </c>
      <c r="U132">
        <v>1.2303999999999999</v>
      </c>
      <c r="V132">
        <v>-99.99</v>
      </c>
      <c r="W132">
        <v>0.66069999999999995</v>
      </c>
      <c r="X132">
        <v>0.76959999999999995</v>
      </c>
    </row>
    <row r="133" spans="1:24">
      <c r="A133">
        <v>1978</v>
      </c>
      <c r="B133">
        <v>-99.99</v>
      </c>
      <c r="C133">
        <v>0.93959999999999999</v>
      </c>
      <c r="D133">
        <v>1.1314</v>
      </c>
      <c r="E133">
        <v>0.80879999999999996</v>
      </c>
      <c r="F133">
        <v>1.494</v>
      </c>
      <c r="G133">
        <v>0.6421</v>
      </c>
      <c r="H133">
        <v>0.26729999999999998</v>
      </c>
      <c r="I133">
        <v>1.7551000000000001</v>
      </c>
      <c r="J133">
        <v>0.27360000000000001</v>
      </c>
      <c r="K133">
        <v>0.50819999999999999</v>
      </c>
      <c r="L133">
        <v>1.1519999999999999</v>
      </c>
      <c r="M133">
        <v>-99.99</v>
      </c>
      <c r="N133">
        <v>1.3496999999999999</v>
      </c>
      <c r="O133">
        <v>0.25800000000000001</v>
      </c>
      <c r="P133">
        <v>-99.99</v>
      </c>
      <c r="Q133">
        <v>1.1135999999999999</v>
      </c>
      <c r="R133">
        <v>-99.99</v>
      </c>
      <c r="S133">
        <v>0.78749999999999998</v>
      </c>
      <c r="T133">
        <v>0.64529999999999998</v>
      </c>
      <c r="U133">
        <v>1.3229</v>
      </c>
      <c r="V133">
        <v>-99.99</v>
      </c>
      <c r="W133">
        <v>0.56830000000000003</v>
      </c>
      <c r="X133">
        <v>0.82340000000000002</v>
      </c>
    </row>
    <row r="134" spans="1:24">
      <c r="A134">
        <v>1979</v>
      </c>
      <c r="B134">
        <v>-99.99</v>
      </c>
      <c r="C134">
        <v>0.85050000000000003</v>
      </c>
      <c r="D134">
        <v>1.115</v>
      </c>
      <c r="E134">
        <v>0.84389999999999998</v>
      </c>
      <c r="F134">
        <v>1.5466</v>
      </c>
      <c r="G134">
        <v>0.83479999999999999</v>
      </c>
      <c r="H134">
        <v>0.32600000000000001</v>
      </c>
      <c r="I134">
        <v>1.9162999999999999</v>
      </c>
      <c r="J134">
        <v>0.46870000000000001</v>
      </c>
      <c r="K134">
        <v>0.75600000000000001</v>
      </c>
      <c r="L134">
        <v>1.2578</v>
      </c>
      <c r="M134">
        <v>-99.99</v>
      </c>
      <c r="N134">
        <v>1.5185999999999999</v>
      </c>
      <c r="O134">
        <v>0.28160000000000002</v>
      </c>
      <c r="P134">
        <v>-99.99</v>
      </c>
      <c r="Q134">
        <v>1.2309000000000001</v>
      </c>
      <c r="R134">
        <v>-99.99</v>
      </c>
      <c r="S134">
        <v>0.8155</v>
      </c>
      <c r="T134">
        <v>0.69799999999999995</v>
      </c>
      <c r="U134">
        <v>1.3978999999999999</v>
      </c>
      <c r="V134">
        <v>-99.99</v>
      </c>
      <c r="W134">
        <v>0.60650000000000004</v>
      </c>
      <c r="X134">
        <v>0.69530000000000003</v>
      </c>
    </row>
    <row r="135" spans="1:24">
      <c r="A135">
        <v>1980</v>
      </c>
      <c r="B135">
        <v>-99.99</v>
      </c>
      <c r="C135">
        <v>0.84079999999999999</v>
      </c>
      <c r="D135">
        <v>0.97799999999999998</v>
      </c>
      <c r="E135">
        <v>0.65239999999999998</v>
      </c>
      <c r="F135">
        <v>1.3365</v>
      </c>
      <c r="G135">
        <v>0.75029999999999997</v>
      </c>
      <c r="H135">
        <v>0.2601</v>
      </c>
      <c r="I135">
        <v>1.6027</v>
      </c>
      <c r="J135">
        <v>0.27989999999999998</v>
      </c>
      <c r="K135">
        <v>0.69579999999999997</v>
      </c>
      <c r="L135">
        <v>1.0886</v>
      </c>
      <c r="M135">
        <v>-99.99</v>
      </c>
      <c r="N135">
        <v>1.3384</v>
      </c>
      <c r="O135">
        <v>0.19869999999999999</v>
      </c>
      <c r="P135">
        <v>-99.99</v>
      </c>
      <c r="Q135">
        <v>1.1040000000000001</v>
      </c>
      <c r="R135">
        <v>-99.99</v>
      </c>
      <c r="S135">
        <v>0.64410000000000001</v>
      </c>
      <c r="T135">
        <v>0.60240000000000005</v>
      </c>
      <c r="U135">
        <v>1.3846000000000001</v>
      </c>
      <c r="V135">
        <v>-99.99</v>
      </c>
      <c r="W135">
        <v>0.69399999999999995</v>
      </c>
      <c r="X135">
        <v>0.58940000000000003</v>
      </c>
    </row>
    <row r="136" spans="1:24">
      <c r="A136">
        <v>1981</v>
      </c>
      <c r="B136">
        <v>-99.99</v>
      </c>
      <c r="C136">
        <v>0.53500000000000003</v>
      </c>
      <c r="D136">
        <v>0.80189999999999995</v>
      </c>
      <c r="E136">
        <v>0.59179999999999999</v>
      </c>
      <c r="F136">
        <v>1.0995999999999999</v>
      </c>
      <c r="G136">
        <v>0.5917</v>
      </c>
      <c r="H136">
        <v>5.6500000000000002E-2</v>
      </c>
      <c r="I136">
        <v>1.351</v>
      </c>
      <c r="J136">
        <v>-0.18129999999999999</v>
      </c>
      <c r="K136">
        <v>0.7056</v>
      </c>
      <c r="L136">
        <v>0.8296</v>
      </c>
      <c r="M136">
        <v>-99.99</v>
      </c>
      <c r="N136">
        <v>1.0936999999999999</v>
      </c>
      <c r="O136">
        <v>0.16009999999999999</v>
      </c>
      <c r="P136">
        <v>-99.99</v>
      </c>
      <c r="Q136">
        <v>1.0144</v>
      </c>
      <c r="R136">
        <v>-99.99</v>
      </c>
      <c r="S136">
        <v>0.48620000000000002</v>
      </c>
      <c r="T136">
        <v>0.40089999999999998</v>
      </c>
      <c r="U136">
        <v>1.1704000000000001</v>
      </c>
      <c r="V136">
        <v>-99.99</v>
      </c>
      <c r="W136">
        <v>0.64539999999999997</v>
      </c>
      <c r="X136">
        <v>0.49819999999999998</v>
      </c>
    </row>
    <row r="137" spans="1:24">
      <c r="A137">
        <v>1982</v>
      </c>
      <c r="B137">
        <v>-99.99</v>
      </c>
      <c r="C137">
        <v>0.52370000000000005</v>
      </c>
      <c r="D137">
        <v>0.91180000000000005</v>
      </c>
      <c r="E137">
        <v>0.59250000000000003</v>
      </c>
      <c r="F137">
        <v>1.1395999999999999</v>
      </c>
      <c r="G137">
        <v>0.49790000000000001</v>
      </c>
      <c r="H137">
        <v>-1.26E-2</v>
      </c>
      <c r="I137">
        <v>1.2314000000000001</v>
      </c>
      <c r="J137">
        <v>-0.30530000000000002</v>
      </c>
      <c r="K137">
        <v>0.70989999999999998</v>
      </c>
      <c r="L137">
        <v>0.58209999999999995</v>
      </c>
      <c r="M137">
        <v>-99.99</v>
      </c>
      <c r="N137">
        <v>1.0228999999999999</v>
      </c>
      <c r="O137">
        <v>6.9599999999999995E-2</v>
      </c>
      <c r="P137">
        <v>-99.99</v>
      </c>
      <c r="Q137">
        <v>0.91669999999999996</v>
      </c>
      <c r="R137">
        <v>-99.99</v>
      </c>
      <c r="S137">
        <v>0.47439999999999999</v>
      </c>
      <c r="T137">
        <v>0.30780000000000002</v>
      </c>
      <c r="U137">
        <v>1.0396000000000001</v>
      </c>
      <c r="V137">
        <v>-99.99</v>
      </c>
      <c r="W137">
        <v>0.82220000000000004</v>
      </c>
      <c r="X137">
        <v>0.40050000000000002</v>
      </c>
    </row>
    <row r="138" spans="1:24">
      <c r="A138">
        <v>1983</v>
      </c>
      <c r="B138">
        <v>-99.99</v>
      </c>
      <c r="C138">
        <v>0.69810000000000005</v>
      </c>
      <c r="D138">
        <v>1.0139</v>
      </c>
      <c r="E138">
        <v>0.62919999999999998</v>
      </c>
      <c r="F138">
        <v>1.2016</v>
      </c>
      <c r="G138">
        <v>0.51870000000000005</v>
      </c>
      <c r="H138">
        <v>-1.5900000000000001E-2</v>
      </c>
      <c r="I138">
        <v>1.149</v>
      </c>
      <c r="J138">
        <v>-0.24759999999999999</v>
      </c>
      <c r="K138">
        <v>0.53239999999999998</v>
      </c>
      <c r="L138">
        <v>0.70660000000000001</v>
      </c>
      <c r="M138">
        <v>-99.99</v>
      </c>
      <c r="N138">
        <v>0.87009999999999998</v>
      </c>
      <c r="O138">
        <v>9.9000000000000005E-2</v>
      </c>
      <c r="P138">
        <v>-99.99</v>
      </c>
      <c r="Q138">
        <v>0.90569999999999995</v>
      </c>
      <c r="R138">
        <v>-99.99</v>
      </c>
      <c r="S138">
        <v>0.44309999999999999</v>
      </c>
      <c r="T138">
        <v>0.30649999999999999</v>
      </c>
      <c r="U138">
        <v>0.99790000000000001</v>
      </c>
      <c r="V138">
        <v>-99.99</v>
      </c>
      <c r="W138">
        <v>0.86150000000000004</v>
      </c>
      <c r="X138">
        <v>0.28399999999999997</v>
      </c>
    </row>
    <row r="139" spans="1:24">
      <c r="A139">
        <v>1984</v>
      </c>
      <c r="B139">
        <v>-99.99</v>
      </c>
      <c r="C139">
        <v>0.94979999999999998</v>
      </c>
      <c r="D139">
        <v>1.1044</v>
      </c>
      <c r="E139">
        <v>0.55559999999999998</v>
      </c>
      <c r="F139">
        <v>1.153</v>
      </c>
      <c r="G139">
        <v>0.57399999999999995</v>
      </c>
      <c r="H139">
        <v>-2.6700000000000002E-2</v>
      </c>
      <c r="I139">
        <v>1.0377000000000001</v>
      </c>
      <c r="J139">
        <v>-0.29480000000000001</v>
      </c>
      <c r="K139">
        <v>0.50139999999999996</v>
      </c>
      <c r="L139">
        <v>0.67420000000000002</v>
      </c>
      <c r="M139">
        <v>-99.99</v>
      </c>
      <c r="N139">
        <v>0.74109999999999998</v>
      </c>
      <c r="O139">
        <v>9.3399999999999997E-2</v>
      </c>
      <c r="P139">
        <v>-99.99</v>
      </c>
      <c r="Q139">
        <v>0.88880000000000003</v>
      </c>
      <c r="R139">
        <v>-99.99</v>
      </c>
      <c r="S139">
        <v>0.4103</v>
      </c>
      <c r="T139">
        <v>0.29409999999999997</v>
      </c>
      <c r="U139">
        <v>1.0298</v>
      </c>
      <c r="V139">
        <v>-99.99</v>
      </c>
      <c r="W139">
        <v>0.68059999999999998</v>
      </c>
      <c r="X139">
        <v>0.48659999999999998</v>
      </c>
    </row>
    <row r="140" spans="1:24">
      <c r="A140">
        <v>1985</v>
      </c>
      <c r="B140">
        <v>-99.99</v>
      </c>
      <c r="C140">
        <v>1.0161</v>
      </c>
      <c r="D140">
        <v>1.4735</v>
      </c>
      <c r="E140">
        <v>0.78900000000000003</v>
      </c>
      <c r="F140">
        <v>1.4893000000000001</v>
      </c>
      <c r="G140">
        <v>0.92910000000000004</v>
      </c>
      <c r="H140">
        <v>0.14779999999999999</v>
      </c>
      <c r="I140">
        <v>1.5044999999999999</v>
      </c>
      <c r="J140">
        <v>-7.3400000000000007E-2</v>
      </c>
      <c r="K140">
        <v>0.52459999999999996</v>
      </c>
      <c r="L140">
        <v>0.84860000000000002</v>
      </c>
      <c r="M140">
        <v>-99.99</v>
      </c>
      <c r="N140">
        <v>0.94779999999999998</v>
      </c>
      <c r="O140">
        <v>0.21179999999999999</v>
      </c>
      <c r="P140">
        <v>-99.99</v>
      </c>
      <c r="Q140">
        <v>1.0369999999999999</v>
      </c>
      <c r="R140">
        <v>-99.99</v>
      </c>
      <c r="S140">
        <v>0.71650000000000003</v>
      </c>
      <c r="T140">
        <v>0.45950000000000002</v>
      </c>
      <c r="U140">
        <v>1.1041000000000001</v>
      </c>
      <c r="V140">
        <v>-99.99</v>
      </c>
      <c r="W140">
        <v>0.80800000000000005</v>
      </c>
      <c r="X140">
        <v>0.66459999999999997</v>
      </c>
    </row>
    <row r="141" spans="1:24">
      <c r="A141">
        <v>1986</v>
      </c>
      <c r="B141">
        <v>-99.99</v>
      </c>
      <c r="C141">
        <v>1.4621</v>
      </c>
      <c r="D141">
        <v>1.8180000000000001</v>
      </c>
      <c r="E141">
        <v>1.0201</v>
      </c>
      <c r="F141">
        <v>1.9285000000000001</v>
      </c>
      <c r="G141">
        <v>1.1055999999999999</v>
      </c>
      <c r="H141">
        <v>0.41010000000000002</v>
      </c>
      <c r="I141">
        <v>1.6357999999999999</v>
      </c>
      <c r="J141">
        <v>0.40739999999999998</v>
      </c>
      <c r="K141">
        <v>0.77359999999999995</v>
      </c>
      <c r="L141">
        <v>1.1545000000000001</v>
      </c>
      <c r="M141">
        <v>-99.99</v>
      </c>
      <c r="N141">
        <v>1.3505</v>
      </c>
      <c r="O141">
        <v>0.3266</v>
      </c>
      <c r="P141">
        <v>-99.99</v>
      </c>
      <c r="Q141">
        <v>1.3309</v>
      </c>
      <c r="R141">
        <v>-99.99</v>
      </c>
      <c r="S141">
        <v>0.88119999999999998</v>
      </c>
      <c r="T141">
        <v>0.76400000000000001</v>
      </c>
      <c r="U141">
        <v>1.3339000000000001</v>
      </c>
      <c r="V141">
        <v>-99.99</v>
      </c>
      <c r="W141">
        <v>0.90680000000000005</v>
      </c>
      <c r="X141">
        <v>0.91510000000000002</v>
      </c>
    </row>
    <row r="142" spans="1:24">
      <c r="A142">
        <v>1987</v>
      </c>
      <c r="B142">
        <v>-99.99</v>
      </c>
      <c r="C142">
        <v>1.7423999999999999</v>
      </c>
      <c r="D142">
        <v>1.9608000000000001</v>
      </c>
      <c r="E142">
        <v>1.0851999999999999</v>
      </c>
      <c r="F142">
        <v>2.016</v>
      </c>
      <c r="G142">
        <v>1.2027000000000001</v>
      </c>
      <c r="H142">
        <v>0.4839</v>
      </c>
      <c r="I142">
        <v>1.5738000000000001</v>
      </c>
      <c r="J142">
        <v>0.2802</v>
      </c>
      <c r="K142">
        <v>0.86699999999999999</v>
      </c>
      <c r="L142">
        <v>1.3180000000000001</v>
      </c>
      <c r="M142">
        <v>-99.99</v>
      </c>
      <c r="N142">
        <v>1.4444999999999999</v>
      </c>
      <c r="O142">
        <v>0.39629999999999999</v>
      </c>
      <c r="P142">
        <v>-99.99</v>
      </c>
      <c r="Q142">
        <v>1.4623999999999999</v>
      </c>
      <c r="R142">
        <v>-99.99</v>
      </c>
      <c r="S142">
        <v>0.92369999999999997</v>
      </c>
      <c r="T142">
        <v>0.91749999999999998</v>
      </c>
      <c r="U142">
        <v>1.5391999999999999</v>
      </c>
      <c r="V142">
        <v>-99.99</v>
      </c>
      <c r="W142">
        <v>0.89439999999999997</v>
      </c>
      <c r="X142">
        <v>1.0081</v>
      </c>
    </row>
    <row r="143" spans="1:24">
      <c r="A143">
        <v>1988</v>
      </c>
      <c r="B143">
        <v>-99.99</v>
      </c>
      <c r="C143">
        <v>1.8242</v>
      </c>
      <c r="D143">
        <v>1.9653</v>
      </c>
      <c r="E143">
        <v>1.1559999999999999</v>
      </c>
      <c r="F143">
        <v>2.0082</v>
      </c>
      <c r="G143">
        <v>1.1249</v>
      </c>
      <c r="H143">
        <v>0.5897</v>
      </c>
      <c r="I143">
        <v>1.6149</v>
      </c>
      <c r="J143">
        <v>0.62139999999999995</v>
      </c>
      <c r="K143">
        <v>0.98460000000000003</v>
      </c>
      <c r="L143">
        <v>1.2315</v>
      </c>
      <c r="M143">
        <v>-99.99</v>
      </c>
      <c r="N143">
        <v>1.5439000000000001</v>
      </c>
      <c r="O143">
        <v>0.41959999999999997</v>
      </c>
      <c r="P143">
        <v>-99.99</v>
      </c>
      <c r="Q143">
        <v>1.5102</v>
      </c>
      <c r="R143">
        <v>-99.99</v>
      </c>
      <c r="S143">
        <v>1.0102</v>
      </c>
      <c r="T143">
        <v>0.94189999999999996</v>
      </c>
      <c r="U143">
        <v>1.6460999999999999</v>
      </c>
      <c r="V143">
        <v>-99.99</v>
      </c>
      <c r="W143">
        <v>0.90600000000000003</v>
      </c>
      <c r="X143">
        <v>1.0012000000000001</v>
      </c>
    </row>
    <row r="144" spans="1:24">
      <c r="A144">
        <v>1989</v>
      </c>
      <c r="B144">
        <v>-99.99</v>
      </c>
      <c r="C144">
        <v>1.3643000000000001</v>
      </c>
      <c r="D144">
        <v>1.6759999999999999</v>
      </c>
      <c r="E144">
        <v>1.0339</v>
      </c>
      <c r="F144">
        <v>1.5809</v>
      </c>
      <c r="G144">
        <v>0.77600000000000002</v>
      </c>
      <c r="H144">
        <v>0.44569999999999999</v>
      </c>
      <c r="I144">
        <v>1.4875</v>
      </c>
      <c r="J144">
        <v>0.42049999999999998</v>
      </c>
      <c r="K144">
        <v>0.75509999999999999</v>
      </c>
      <c r="L144">
        <v>1.0780000000000001</v>
      </c>
      <c r="M144">
        <v>-99.99</v>
      </c>
      <c r="N144">
        <v>1.4162999999999999</v>
      </c>
      <c r="O144">
        <v>0.24879999999999999</v>
      </c>
      <c r="P144">
        <v>-99.99</v>
      </c>
      <c r="Q144">
        <v>1.3434999999999999</v>
      </c>
      <c r="R144">
        <v>-99.99</v>
      </c>
      <c r="S144">
        <v>0.98409999999999997</v>
      </c>
      <c r="T144">
        <v>0.88580000000000003</v>
      </c>
      <c r="U144">
        <v>1.506</v>
      </c>
      <c r="V144">
        <v>-99.99</v>
      </c>
      <c r="W144">
        <v>0.95589999999999997</v>
      </c>
      <c r="X144">
        <v>0.51549999999999996</v>
      </c>
    </row>
    <row r="145" spans="1:24">
      <c r="A145">
        <v>1990</v>
      </c>
      <c r="B145">
        <v>-99.99</v>
      </c>
      <c r="C145">
        <v>1.1768000000000001</v>
      </c>
      <c r="D145">
        <v>1.2383</v>
      </c>
      <c r="E145">
        <v>0.79600000000000004</v>
      </c>
      <c r="F145">
        <v>1.2104999999999999</v>
      </c>
      <c r="G145">
        <v>0.36809999999999998</v>
      </c>
      <c r="H145">
        <v>5.96E-2</v>
      </c>
      <c r="I145">
        <v>1.1814</v>
      </c>
      <c r="J145">
        <v>0.1069</v>
      </c>
      <c r="K145">
        <v>0.52500000000000002</v>
      </c>
      <c r="L145">
        <v>0.40229999999999999</v>
      </c>
      <c r="M145">
        <v>-99.99</v>
      </c>
      <c r="N145">
        <v>0.96589999999999998</v>
      </c>
      <c r="O145">
        <v>-1.4E-2</v>
      </c>
      <c r="P145">
        <v>-99.99</v>
      </c>
      <c r="Q145">
        <v>1.0669</v>
      </c>
      <c r="R145">
        <v>-99.99</v>
      </c>
      <c r="S145">
        <v>0.53890000000000005</v>
      </c>
      <c r="T145">
        <v>0.58779999999999999</v>
      </c>
      <c r="U145">
        <v>1.1964999999999999</v>
      </c>
      <c r="V145">
        <v>-99.99</v>
      </c>
      <c r="W145">
        <v>0.58950000000000002</v>
      </c>
      <c r="X145">
        <v>0.39589999999999997</v>
      </c>
    </row>
    <row r="146" spans="1:24">
      <c r="A146">
        <v>1991</v>
      </c>
      <c r="B146">
        <v>-99.99</v>
      </c>
      <c r="C146">
        <v>0.86650000000000005</v>
      </c>
      <c r="D146">
        <v>1.1516999999999999</v>
      </c>
      <c r="E146">
        <v>0.74650000000000005</v>
      </c>
      <c r="F146">
        <v>1.1103000000000001</v>
      </c>
      <c r="G146">
        <v>0.38040000000000002</v>
      </c>
      <c r="H146">
        <v>-5.8900000000000001E-2</v>
      </c>
      <c r="I146">
        <v>1.2401</v>
      </c>
      <c r="J146">
        <v>3.0800000000000001E-2</v>
      </c>
      <c r="K146">
        <v>0.22550000000000001</v>
      </c>
      <c r="L146">
        <v>0.34710000000000002</v>
      </c>
      <c r="M146">
        <v>-99.99</v>
      </c>
      <c r="N146">
        <v>0.78420000000000001</v>
      </c>
      <c r="O146">
        <v>-0.11260000000000001</v>
      </c>
      <c r="P146">
        <v>-99.99</v>
      </c>
      <c r="Q146">
        <v>0.96699999999999997</v>
      </c>
      <c r="R146">
        <v>-99.99</v>
      </c>
      <c r="S146">
        <v>0.50729999999999997</v>
      </c>
      <c r="T146">
        <v>0.50349999999999995</v>
      </c>
      <c r="U146">
        <v>1.0828</v>
      </c>
      <c r="V146">
        <v>-99.99</v>
      </c>
      <c r="W146">
        <v>0.5363</v>
      </c>
      <c r="X146">
        <v>0.44900000000000001</v>
      </c>
    </row>
    <row r="147" spans="1:24">
      <c r="A147">
        <v>1992</v>
      </c>
      <c r="B147">
        <v>-99.99</v>
      </c>
      <c r="C147">
        <v>0.89829999999999999</v>
      </c>
      <c r="D147">
        <v>1.1334</v>
      </c>
      <c r="E147">
        <v>0.70450000000000002</v>
      </c>
      <c r="F147">
        <v>1.0622</v>
      </c>
      <c r="G147">
        <v>0.32940000000000003</v>
      </c>
      <c r="H147">
        <v>-9.6199999999999994E-2</v>
      </c>
      <c r="I147">
        <v>1.3796999999999999</v>
      </c>
      <c r="J147">
        <v>1.9099999999999999E-2</v>
      </c>
      <c r="K147">
        <v>0.43030000000000002</v>
      </c>
      <c r="L147">
        <v>0.49109999999999998</v>
      </c>
      <c r="M147">
        <v>-99.99</v>
      </c>
      <c r="N147">
        <v>0.79320000000000002</v>
      </c>
      <c r="O147">
        <v>-6.6199999999999995E-2</v>
      </c>
      <c r="P147">
        <v>-99.99</v>
      </c>
      <c r="Q147">
        <v>0.88490000000000002</v>
      </c>
      <c r="R147">
        <v>-99.99</v>
      </c>
      <c r="S147">
        <v>0.50349999999999995</v>
      </c>
      <c r="T147">
        <v>0.44440000000000002</v>
      </c>
      <c r="U147">
        <v>1.042</v>
      </c>
      <c r="V147">
        <v>-99.99</v>
      </c>
      <c r="W147">
        <v>0.41820000000000002</v>
      </c>
      <c r="X147">
        <v>0.41549999999999998</v>
      </c>
    </row>
    <row r="148" spans="1:24">
      <c r="A148">
        <v>1993</v>
      </c>
      <c r="B148">
        <v>-99.99</v>
      </c>
      <c r="C148">
        <v>1.014</v>
      </c>
      <c r="D148">
        <v>1.1211</v>
      </c>
      <c r="E148">
        <v>0.7671</v>
      </c>
      <c r="F148">
        <v>1.0311999999999999</v>
      </c>
      <c r="G148">
        <v>0.41010000000000002</v>
      </c>
      <c r="H148">
        <v>-0.10539999999999999</v>
      </c>
      <c r="I148">
        <v>1.4655</v>
      </c>
      <c r="J148">
        <v>1.47E-2</v>
      </c>
      <c r="K148">
        <v>0.47860000000000003</v>
      </c>
      <c r="L148">
        <v>0.56010000000000004</v>
      </c>
      <c r="M148">
        <v>-99.99</v>
      </c>
      <c r="N148">
        <v>0.8105</v>
      </c>
      <c r="O148">
        <v>-0.13170000000000001</v>
      </c>
      <c r="P148">
        <v>-99.99</v>
      </c>
      <c r="Q148">
        <v>0.97489999999999999</v>
      </c>
      <c r="R148">
        <v>-99.99</v>
      </c>
      <c r="S148">
        <v>0.53300000000000003</v>
      </c>
      <c r="T148">
        <v>0.45850000000000002</v>
      </c>
      <c r="U148">
        <v>1.0866</v>
      </c>
      <c r="V148">
        <v>-99.99</v>
      </c>
      <c r="W148">
        <v>0.43419999999999997</v>
      </c>
      <c r="X148">
        <v>0.53520000000000001</v>
      </c>
    </row>
    <row r="149" spans="1:24">
      <c r="A149">
        <v>1994</v>
      </c>
      <c r="B149">
        <v>-99.99</v>
      </c>
      <c r="C149">
        <v>1.4358</v>
      </c>
      <c r="D149">
        <v>1.5149999999999999</v>
      </c>
      <c r="E149">
        <v>1.0646</v>
      </c>
      <c r="F149">
        <v>1.5753999999999999</v>
      </c>
      <c r="G149">
        <v>0.62980000000000003</v>
      </c>
      <c r="H149">
        <v>0.13650000000000001</v>
      </c>
      <c r="I149">
        <v>1.8365</v>
      </c>
      <c r="J149">
        <v>0.56889999999999996</v>
      </c>
      <c r="K149">
        <v>0.77680000000000005</v>
      </c>
      <c r="L149">
        <v>0.74919999999999998</v>
      </c>
      <c r="M149">
        <v>-99.99</v>
      </c>
      <c r="N149">
        <v>1.1012999999999999</v>
      </c>
      <c r="O149">
        <v>0.1067</v>
      </c>
      <c r="P149">
        <v>-99.99</v>
      </c>
      <c r="Q149">
        <v>1.2062999999999999</v>
      </c>
      <c r="R149">
        <v>-99.99</v>
      </c>
      <c r="S149">
        <v>0.70750000000000002</v>
      </c>
      <c r="T149">
        <v>0.64859999999999995</v>
      </c>
      <c r="U149">
        <v>1.2663</v>
      </c>
      <c r="V149">
        <v>-99.99</v>
      </c>
      <c r="W149">
        <v>0.47910000000000003</v>
      </c>
      <c r="X149">
        <v>1.0690999999999999</v>
      </c>
    </row>
    <row r="150" spans="1:24">
      <c r="A150">
        <v>1995</v>
      </c>
      <c r="B150">
        <v>-99.99</v>
      </c>
      <c r="C150">
        <v>1.8261000000000001</v>
      </c>
      <c r="D150">
        <v>2.008</v>
      </c>
      <c r="E150">
        <v>1.52</v>
      </c>
      <c r="F150">
        <v>2.1093000000000002</v>
      </c>
      <c r="G150">
        <v>0.92479999999999996</v>
      </c>
      <c r="H150">
        <v>0.53349999999999997</v>
      </c>
      <c r="I150">
        <v>2.2124000000000001</v>
      </c>
      <c r="J150">
        <v>0.92849999999999999</v>
      </c>
      <c r="K150">
        <v>1.3472</v>
      </c>
      <c r="L150">
        <v>1.4411</v>
      </c>
      <c r="M150">
        <v>-99.99</v>
      </c>
      <c r="N150">
        <v>1.6842999999999999</v>
      </c>
      <c r="O150">
        <v>0.43070000000000003</v>
      </c>
      <c r="P150">
        <v>-99.99</v>
      </c>
      <c r="Q150">
        <v>1.6529</v>
      </c>
      <c r="R150">
        <v>-99.99</v>
      </c>
      <c r="S150">
        <v>1.2161</v>
      </c>
      <c r="T150">
        <v>1.0992999999999999</v>
      </c>
      <c r="U150">
        <v>1.7138</v>
      </c>
      <c r="V150">
        <v>-99.99</v>
      </c>
      <c r="W150">
        <v>0.74280000000000002</v>
      </c>
      <c r="X150">
        <v>1.1591</v>
      </c>
    </row>
    <row r="151" spans="1:24">
      <c r="A151">
        <v>1996</v>
      </c>
      <c r="B151">
        <v>-99.99</v>
      </c>
      <c r="C151">
        <v>2.1897000000000002</v>
      </c>
      <c r="D151">
        <v>2.1814</v>
      </c>
      <c r="E151">
        <v>1.6306</v>
      </c>
      <c r="F151">
        <v>2.2942</v>
      </c>
      <c r="G151">
        <v>0.95750000000000002</v>
      </c>
      <c r="H151">
        <v>0.65969999999999995</v>
      </c>
      <c r="I151">
        <v>2.4419</v>
      </c>
      <c r="J151">
        <v>1.1758</v>
      </c>
      <c r="K151">
        <v>1.5728</v>
      </c>
      <c r="L151">
        <v>1.4964999999999999</v>
      </c>
      <c r="M151">
        <v>-99.99</v>
      </c>
      <c r="N151">
        <v>1.8848</v>
      </c>
      <c r="O151">
        <v>0.63019999999999998</v>
      </c>
      <c r="P151">
        <v>-99.99</v>
      </c>
      <c r="Q151">
        <v>1.7075</v>
      </c>
      <c r="R151">
        <v>-99.99</v>
      </c>
      <c r="S151">
        <v>1.3826000000000001</v>
      </c>
      <c r="T151">
        <v>1.2404999999999999</v>
      </c>
      <c r="U151">
        <v>1.8785000000000001</v>
      </c>
      <c r="V151">
        <v>-99.99</v>
      </c>
      <c r="W151">
        <v>0.87360000000000004</v>
      </c>
      <c r="X151">
        <v>1.0330999999999999</v>
      </c>
    </row>
    <row r="152" spans="1:24">
      <c r="A152">
        <v>1997</v>
      </c>
      <c r="B152">
        <v>-99.99</v>
      </c>
      <c r="C152">
        <v>2.2888999999999999</v>
      </c>
      <c r="D152">
        <v>2.0327000000000002</v>
      </c>
      <c r="E152">
        <v>1.7596000000000001</v>
      </c>
      <c r="F152">
        <v>2.3973</v>
      </c>
      <c r="G152">
        <v>1.1133</v>
      </c>
      <c r="H152">
        <v>0.8</v>
      </c>
      <c r="I152">
        <v>2.4906999999999999</v>
      </c>
      <c r="J152">
        <v>1.3919999999999999</v>
      </c>
      <c r="K152">
        <v>1.4664999999999999</v>
      </c>
      <c r="L152">
        <v>1.6382000000000001</v>
      </c>
      <c r="M152">
        <v>-99.99</v>
      </c>
      <c r="N152">
        <v>2.0154000000000001</v>
      </c>
      <c r="O152">
        <v>0.64280000000000004</v>
      </c>
      <c r="P152">
        <v>-99.99</v>
      </c>
      <c r="Q152">
        <v>1.8877999999999999</v>
      </c>
      <c r="R152">
        <v>-99.99</v>
      </c>
      <c r="S152">
        <v>1.3953</v>
      </c>
      <c r="T152">
        <v>1.4000999999999999</v>
      </c>
      <c r="U152">
        <v>1.8512</v>
      </c>
      <c r="V152">
        <v>-99.99</v>
      </c>
      <c r="W152">
        <v>0.8599</v>
      </c>
      <c r="X152">
        <v>1.1349</v>
      </c>
    </row>
    <row r="153" spans="1:24">
      <c r="A153">
        <v>1998</v>
      </c>
      <c r="B153">
        <v>-99.99</v>
      </c>
      <c r="C153">
        <v>2.359</v>
      </c>
      <c r="D153">
        <v>2.0179999999999998</v>
      </c>
      <c r="E153">
        <v>1.7419</v>
      </c>
      <c r="F153">
        <v>2.4001000000000001</v>
      </c>
      <c r="G153">
        <v>1.1849000000000001</v>
      </c>
      <c r="H153">
        <v>0.81420000000000003</v>
      </c>
      <c r="I153">
        <v>2.8506999999999998</v>
      </c>
      <c r="J153">
        <v>1.4877</v>
      </c>
      <c r="K153">
        <v>1.6284000000000001</v>
      </c>
      <c r="L153">
        <v>1.9096</v>
      </c>
      <c r="M153">
        <v>-99.99</v>
      </c>
      <c r="N153">
        <v>2.1732999999999998</v>
      </c>
      <c r="O153">
        <v>0.80310000000000004</v>
      </c>
      <c r="P153">
        <v>-99.99</v>
      </c>
      <c r="Q153">
        <v>1.8874</v>
      </c>
      <c r="R153">
        <v>-99.99</v>
      </c>
      <c r="S153">
        <v>1.3822000000000001</v>
      </c>
      <c r="T153">
        <v>1.5083</v>
      </c>
      <c r="U153">
        <v>1.8346</v>
      </c>
      <c r="V153">
        <v>-99.99</v>
      </c>
      <c r="W153">
        <v>0.89659999999999995</v>
      </c>
      <c r="X153">
        <v>1.1999</v>
      </c>
    </row>
    <row r="154" spans="1:24">
      <c r="A154">
        <v>1999</v>
      </c>
      <c r="B154">
        <v>-99.99</v>
      </c>
      <c r="C154">
        <v>2.3658000000000001</v>
      </c>
      <c r="D154">
        <v>2.0807000000000002</v>
      </c>
      <c r="E154">
        <v>1.8452</v>
      </c>
      <c r="F154">
        <v>2.4342000000000001</v>
      </c>
      <c r="G154">
        <v>1.2917000000000001</v>
      </c>
      <c r="H154">
        <v>0.85650000000000004</v>
      </c>
      <c r="I154">
        <v>2.7829000000000002</v>
      </c>
      <c r="J154">
        <v>1.3853</v>
      </c>
      <c r="K154">
        <v>1.9462999999999999</v>
      </c>
      <c r="L154">
        <v>2.0638000000000001</v>
      </c>
      <c r="M154">
        <v>-99.99</v>
      </c>
      <c r="N154">
        <v>2.2892999999999999</v>
      </c>
      <c r="O154">
        <v>0.88660000000000005</v>
      </c>
      <c r="P154">
        <v>-99.99</v>
      </c>
      <c r="Q154">
        <v>1.9761</v>
      </c>
      <c r="R154">
        <v>-99.99</v>
      </c>
      <c r="S154">
        <v>1.3861000000000001</v>
      </c>
      <c r="T154">
        <v>1.6020000000000001</v>
      </c>
      <c r="U154">
        <v>1.986</v>
      </c>
      <c r="V154">
        <v>-99.99</v>
      </c>
      <c r="W154">
        <v>0.97260000000000002</v>
      </c>
      <c r="X154">
        <v>1.0782</v>
      </c>
    </row>
    <row r="155" spans="1:24">
      <c r="A155">
        <v>2000</v>
      </c>
      <c r="B155">
        <v>-99.99</v>
      </c>
      <c r="C155">
        <v>2.5714000000000001</v>
      </c>
      <c r="D155">
        <v>2.0813999999999999</v>
      </c>
      <c r="E155">
        <v>1.8593</v>
      </c>
      <c r="F155">
        <v>2.4668999999999999</v>
      </c>
      <c r="G155">
        <v>1.4303999999999999</v>
      </c>
      <c r="H155">
        <v>0.89739999999999998</v>
      </c>
      <c r="I155">
        <v>2.7928999999999999</v>
      </c>
      <c r="J155">
        <v>1.5795999999999999</v>
      </c>
      <c r="K155">
        <v>2.0752999999999999</v>
      </c>
      <c r="L155">
        <v>1.8891</v>
      </c>
      <c r="M155">
        <v>-99.99</v>
      </c>
      <c r="N155">
        <v>2.3328000000000002</v>
      </c>
      <c r="O155">
        <v>1.0004</v>
      </c>
      <c r="P155">
        <v>-99.99</v>
      </c>
      <c r="Q155">
        <v>1.9975000000000001</v>
      </c>
      <c r="R155">
        <v>-99.99</v>
      </c>
      <c r="S155">
        <v>1.2765</v>
      </c>
      <c r="T155">
        <v>1.6473</v>
      </c>
      <c r="U155">
        <v>1.9449000000000001</v>
      </c>
      <c r="V155">
        <v>-99.99</v>
      </c>
      <c r="W155">
        <v>1.1133999999999999</v>
      </c>
      <c r="X155">
        <v>1.2659</v>
      </c>
    </row>
    <row r="156" spans="1:24">
      <c r="A156">
        <v>2001</v>
      </c>
      <c r="B156">
        <v>-99.99</v>
      </c>
      <c r="C156">
        <v>2.4325999999999999</v>
      </c>
      <c r="D156">
        <v>2.0026999999999999</v>
      </c>
      <c r="E156">
        <v>1.9671000000000001</v>
      </c>
      <c r="F156">
        <v>2.5823999999999998</v>
      </c>
      <c r="G156">
        <v>1.4392</v>
      </c>
      <c r="H156">
        <v>0.99770000000000003</v>
      </c>
      <c r="I156">
        <v>2.6044999999999998</v>
      </c>
      <c r="J156">
        <v>1.4829000000000001</v>
      </c>
      <c r="K156">
        <v>2.2541000000000002</v>
      </c>
      <c r="L156">
        <v>1.9864999999999999</v>
      </c>
      <c r="M156">
        <v>-99.99</v>
      </c>
      <c r="N156">
        <v>2.4289999999999998</v>
      </c>
      <c r="O156">
        <v>0.91849999999999998</v>
      </c>
      <c r="P156">
        <v>-99.99</v>
      </c>
      <c r="Q156">
        <v>2.0714000000000001</v>
      </c>
      <c r="R156">
        <v>-99.99</v>
      </c>
      <c r="S156">
        <v>1.1501999999999999</v>
      </c>
      <c r="T156">
        <v>1.7092000000000001</v>
      </c>
      <c r="U156">
        <v>2.1663000000000001</v>
      </c>
      <c r="V156">
        <v>-99.99</v>
      </c>
      <c r="W156">
        <v>1.1835</v>
      </c>
      <c r="X156">
        <v>1.4068000000000001</v>
      </c>
    </row>
    <row r="157" spans="1:24">
      <c r="A157">
        <v>2002</v>
      </c>
      <c r="B157">
        <v>-99.99</v>
      </c>
      <c r="C157">
        <v>2.4687999999999999</v>
      </c>
      <c r="D157">
        <v>2.2221000000000002</v>
      </c>
      <c r="E157">
        <v>2.0390000000000001</v>
      </c>
      <c r="F157">
        <v>2.6103000000000001</v>
      </c>
      <c r="G157">
        <v>1.4764999999999999</v>
      </c>
      <c r="H157">
        <v>0.96789999999999998</v>
      </c>
      <c r="I157">
        <v>2.6497000000000002</v>
      </c>
      <c r="J157">
        <v>1.5267999999999999</v>
      </c>
      <c r="K157">
        <v>2.2696999999999998</v>
      </c>
      <c r="L157">
        <v>1.9154</v>
      </c>
      <c r="M157">
        <v>-99.99</v>
      </c>
      <c r="N157">
        <v>2.5007000000000001</v>
      </c>
      <c r="O157">
        <v>0.91100000000000003</v>
      </c>
      <c r="P157">
        <v>-99.99</v>
      </c>
      <c r="Q157">
        <v>2.0438999999999998</v>
      </c>
      <c r="R157">
        <v>-99.99</v>
      </c>
      <c r="S157">
        <v>1.1795</v>
      </c>
      <c r="T157">
        <v>1.7547999999999999</v>
      </c>
      <c r="U157">
        <v>2.3068</v>
      </c>
      <c r="V157">
        <v>-99.99</v>
      </c>
      <c r="W157">
        <v>1.3310999999999999</v>
      </c>
      <c r="X157">
        <v>1.4283999999999999</v>
      </c>
    </row>
    <row r="158" spans="1:24">
      <c r="A158">
        <v>2003</v>
      </c>
      <c r="B158">
        <v>-99.99</v>
      </c>
      <c r="C158">
        <v>2.5278999999999998</v>
      </c>
      <c r="D158">
        <v>2.3229000000000002</v>
      </c>
      <c r="E158">
        <v>2.1110000000000002</v>
      </c>
      <c r="F158">
        <v>2.8801999999999999</v>
      </c>
      <c r="G158">
        <v>1.5187999999999999</v>
      </c>
      <c r="H158">
        <v>0.94530000000000003</v>
      </c>
      <c r="I158">
        <v>2.5314999999999999</v>
      </c>
      <c r="J158">
        <v>1.5506</v>
      </c>
      <c r="K158">
        <v>2.3414000000000001</v>
      </c>
      <c r="L158">
        <v>1.7453000000000001</v>
      </c>
      <c r="M158">
        <v>-99.99</v>
      </c>
      <c r="N158">
        <v>2.496</v>
      </c>
      <c r="O158">
        <v>0.92600000000000005</v>
      </c>
      <c r="P158">
        <v>-99.99</v>
      </c>
      <c r="Q158">
        <v>2.0627</v>
      </c>
      <c r="R158">
        <v>-99.99</v>
      </c>
      <c r="S158">
        <v>1.1475</v>
      </c>
      <c r="T158">
        <v>1.7493000000000001</v>
      </c>
      <c r="U158">
        <v>2.319</v>
      </c>
      <c r="V158">
        <v>-99.99</v>
      </c>
      <c r="W158">
        <v>1.2706999999999999</v>
      </c>
      <c r="X158">
        <v>1.4682999999999999</v>
      </c>
    </row>
    <row r="159" spans="1:24">
      <c r="A159">
        <v>2004</v>
      </c>
      <c r="B159">
        <v>-99.99</v>
      </c>
      <c r="C159">
        <v>2.6120000000000001</v>
      </c>
      <c r="D159">
        <v>2.2964000000000002</v>
      </c>
      <c r="E159">
        <v>2.1114999999999999</v>
      </c>
      <c r="F159">
        <v>2.8361999999999998</v>
      </c>
      <c r="G159">
        <v>1.363</v>
      </c>
      <c r="H159">
        <v>0.90200000000000002</v>
      </c>
      <c r="I159">
        <v>2.5531999999999999</v>
      </c>
      <c r="J159">
        <v>1.4020999999999999</v>
      </c>
      <c r="K159">
        <v>2.1821999999999999</v>
      </c>
      <c r="L159">
        <v>1.7208000000000001</v>
      </c>
      <c r="M159">
        <v>-99.99</v>
      </c>
      <c r="N159">
        <v>2.4177</v>
      </c>
      <c r="O159">
        <v>0.94520000000000004</v>
      </c>
      <c r="P159">
        <v>-99.99</v>
      </c>
      <c r="Q159">
        <v>1.9986999999999999</v>
      </c>
      <c r="R159">
        <v>-99.99</v>
      </c>
      <c r="S159">
        <v>1.1455</v>
      </c>
      <c r="T159">
        <v>1.6922999999999999</v>
      </c>
      <c r="U159">
        <v>2.2566999999999999</v>
      </c>
      <c r="V159">
        <v>-99.99</v>
      </c>
      <c r="W159">
        <v>1.2816000000000001</v>
      </c>
      <c r="X159">
        <v>1.6153</v>
      </c>
    </row>
    <row r="160" spans="1:24">
      <c r="A160">
        <v>2005</v>
      </c>
      <c r="B160">
        <v>-99.99</v>
      </c>
      <c r="C160">
        <v>2.6543999999999999</v>
      </c>
      <c r="D160">
        <v>2.2122999999999999</v>
      </c>
      <c r="E160">
        <v>2.0600999999999998</v>
      </c>
      <c r="F160">
        <v>2.8121999999999998</v>
      </c>
      <c r="G160">
        <v>1.3605</v>
      </c>
      <c r="H160">
        <v>0.93810000000000004</v>
      </c>
      <c r="I160">
        <v>2.5642999999999998</v>
      </c>
      <c r="J160">
        <v>1.3702000000000001</v>
      </c>
      <c r="K160">
        <v>2.1112000000000002</v>
      </c>
      <c r="L160">
        <v>1.946</v>
      </c>
      <c r="M160">
        <v>-99.99</v>
      </c>
      <c r="N160">
        <v>2.4670999999999998</v>
      </c>
      <c r="O160">
        <v>0.85850000000000004</v>
      </c>
      <c r="P160">
        <v>-99.99</v>
      </c>
      <c r="Q160">
        <v>1.9510000000000001</v>
      </c>
      <c r="R160">
        <v>-99.99</v>
      </c>
      <c r="S160">
        <v>1.3535999999999999</v>
      </c>
      <c r="T160">
        <v>1.7641</v>
      </c>
      <c r="U160">
        <v>2.3180000000000001</v>
      </c>
      <c r="V160">
        <v>-99.99</v>
      </c>
      <c r="W160">
        <v>1.2935000000000001</v>
      </c>
      <c r="X160">
        <v>1.6433</v>
      </c>
    </row>
    <row r="161" spans="1:24">
      <c r="A161">
        <v>2006</v>
      </c>
      <c r="B161">
        <v>-99.99</v>
      </c>
      <c r="C161">
        <v>2.6823000000000001</v>
      </c>
      <c r="D161">
        <v>2.1705999999999999</v>
      </c>
      <c r="E161">
        <v>2.0926</v>
      </c>
      <c r="F161">
        <v>2.7871000000000001</v>
      </c>
      <c r="G161">
        <v>1.3120000000000001</v>
      </c>
      <c r="H161">
        <v>0.92949999999999999</v>
      </c>
      <c r="I161">
        <v>2.71</v>
      </c>
      <c r="J161">
        <v>1.5434000000000001</v>
      </c>
      <c r="K161">
        <v>2.1905999999999999</v>
      </c>
      <c r="L161">
        <v>1.8932</v>
      </c>
      <c r="M161">
        <v>-99.99</v>
      </c>
      <c r="N161">
        <v>2.4563999999999999</v>
      </c>
      <c r="O161">
        <v>0.92689999999999995</v>
      </c>
      <c r="P161">
        <v>-99.99</v>
      </c>
      <c r="Q161">
        <v>1.8989</v>
      </c>
      <c r="R161">
        <v>-99.99</v>
      </c>
      <c r="S161">
        <v>1.5498000000000001</v>
      </c>
      <c r="T161">
        <v>1.8431999999999999</v>
      </c>
      <c r="U161">
        <v>2.2067000000000001</v>
      </c>
      <c r="V161">
        <v>-99.99</v>
      </c>
      <c r="W161">
        <v>1.1733</v>
      </c>
      <c r="X161">
        <v>1.7422</v>
      </c>
    </row>
    <row r="162" spans="1:24">
      <c r="A162">
        <v>2007</v>
      </c>
      <c r="B162">
        <v>-99.99</v>
      </c>
      <c r="C162">
        <v>2.6680000000000001</v>
      </c>
      <c r="D162">
        <v>2.1004</v>
      </c>
      <c r="E162">
        <v>2.1173000000000002</v>
      </c>
      <c r="F162">
        <v>2.8081</v>
      </c>
      <c r="G162">
        <v>1.2855000000000001</v>
      </c>
      <c r="H162">
        <v>0.92369999999999997</v>
      </c>
      <c r="I162">
        <v>2.8018999999999998</v>
      </c>
      <c r="J162">
        <v>1.6317999999999999</v>
      </c>
      <c r="K162">
        <v>2.2319</v>
      </c>
      <c r="L162">
        <v>1.9306000000000001</v>
      </c>
      <c r="M162">
        <v>-99.99</v>
      </c>
      <c r="N162">
        <v>2.4047000000000001</v>
      </c>
      <c r="O162">
        <v>0.98109999999999997</v>
      </c>
      <c r="P162">
        <v>-99.99</v>
      </c>
      <c r="Q162">
        <v>1.88</v>
      </c>
      <c r="R162">
        <v>-99.99</v>
      </c>
      <c r="S162">
        <v>1.5103</v>
      </c>
      <c r="T162">
        <v>1.8824000000000001</v>
      </c>
      <c r="U162">
        <v>2.2000999999999999</v>
      </c>
      <c r="V162">
        <v>-99.99</v>
      </c>
      <c r="W162">
        <v>1.0410999999999999</v>
      </c>
      <c r="X162">
        <v>1.7345999999999999</v>
      </c>
    </row>
    <row r="163" spans="1:24">
      <c r="A163">
        <v>2008</v>
      </c>
      <c r="B163">
        <v>-99.99</v>
      </c>
      <c r="C163">
        <v>2.6341999999999999</v>
      </c>
      <c r="D163">
        <v>2.1145999999999998</v>
      </c>
      <c r="E163">
        <v>2.1736</v>
      </c>
      <c r="F163">
        <v>2.6084999999999998</v>
      </c>
      <c r="G163">
        <v>1.1609</v>
      </c>
      <c r="H163">
        <v>1.0318000000000001</v>
      </c>
      <c r="I163">
        <v>2.6233</v>
      </c>
      <c r="J163">
        <v>1.6288</v>
      </c>
      <c r="K163">
        <v>1.9501999999999999</v>
      </c>
      <c r="L163">
        <v>2.0118</v>
      </c>
      <c r="M163">
        <v>-99.99</v>
      </c>
      <c r="N163">
        <v>2.4323000000000001</v>
      </c>
      <c r="O163">
        <v>0.99519999999999997</v>
      </c>
      <c r="P163">
        <v>-99.99</v>
      </c>
      <c r="Q163">
        <v>1.8602000000000001</v>
      </c>
      <c r="R163">
        <v>-99.99</v>
      </c>
      <c r="S163">
        <v>1.5898000000000001</v>
      </c>
      <c r="T163">
        <v>1.9773000000000001</v>
      </c>
      <c r="U163">
        <v>2.2732000000000001</v>
      </c>
      <c r="V163">
        <v>-99.99</v>
      </c>
      <c r="W163">
        <v>1.0686</v>
      </c>
      <c r="X163">
        <v>1.7838000000000001</v>
      </c>
    </row>
    <row r="164" spans="1:24">
      <c r="A164">
        <v>2009</v>
      </c>
      <c r="B164">
        <v>-99.99</v>
      </c>
      <c r="C164">
        <v>2.6545999999999998</v>
      </c>
      <c r="D164">
        <v>2.0038999999999998</v>
      </c>
      <c r="E164">
        <v>2.2795000000000001</v>
      </c>
      <c r="F164">
        <v>2.6745000000000001</v>
      </c>
      <c r="G164">
        <v>1.34</v>
      </c>
      <c r="H164">
        <v>1.0779000000000001</v>
      </c>
      <c r="I164">
        <v>2.7204000000000002</v>
      </c>
      <c r="J164">
        <v>1.8081</v>
      </c>
      <c r="K164">
        <v>2.0634000000000001</v>
      </c>
      <c r="L164">
        <v>1.9635</v>
      </c>
      <c r="M164">
        <v>-99.99</v>
      </c>
      <c r="N164">
        <v>2.5478999999999998</v>
      </c>
      <c r="O164">
        <v>1.0481</v>
      </c>
      <c r="P164">
        <v>-99.99</v>
      </c>
      <c r="Q164">
        <v>1.9280999999999999</v>
      </c>
      <c r="R164">
        <v>-99.99</v>
      </c>
      <c r="S164">
        <v>1.6469</v>
      </c>
      <c r="T164">
        <v>2.0710000000000002</v>
      </c>
      <c r="U164">
        <v>2.3214000000000001</v>
      </c>
      <c r="V164">
        <v>-99.99</v>
      </c>
      <c r="W164">
        <v>1.1359999999999999</v>
      </c>
      <c r="X164">
        <v>1.7492000000000001</v>
      </c>
    </row>
    <row r="165" spans="1:24">
      <c r="A165">
        <v>2010</v>
      </c>
      <c r="B165">
        <v>-99.99</v>
      </c>
      <c r="C165">
        <v>2.4870999999999999</v>
      </c>
      <c r="D165">
        <v>2.1516999999999999</v>
      </c>
      <c r="E165">
        <v>2.4315000000000002</v>
      </c>
      <c r="F165">
        <v>2.8576999999999999</v>
      </c>
      <c r="G165">
        <v>1.2543</v>
      </c>
      <c r="H165">
        <v>1.1427</v>
      </c>
      <c r="I165">
        <v>2.7982999999999998</v>
      </c>
      <c r="J165">
        <v>1.6559999999999999</v>
      </c>
      <c r="K165">
        <v>2.2122999999999999</v>
      </c>
      <c r="L165">
        <v>2.0811999999999999</v>
      </c>
      <c r="M165">
        <v>-99.99</v>
      </c>
      <c r="N165">
        <v>2.5752999999999999</v>
      </c>
      <c r="O165">
        <v>1.2275</v>
      </c>
      <c r="P165">
        <v>-99.99</v>
      </c>
      <c r="Q165">
        <v>2.0442</v>
      </c>
      <c r="R165">
        <v>-99.99</v>
      </c>
      <c r="S165">
        <v>1.7019</v>
      </c>
      <c r="T165">
        <v>2.0364</v>
      </c>
      <c r="U165">
        <v>2.3822999999999999</v>
      </c>
      <c r="V165">
        <v>-99.99</v>
      </c>
      <c r="W165">
        <v>1.107</v>
      </c>
      <c r="X165">
        <v>1.7177</v>
      </c>
    </row>
    <row r="166" spans="1:24">
      <c r="A166">
        <v>2011</v>
      </c>
      <c r="B166">
        <v>-99.99</v>
      </c>
      <c r="C166">
        <v>2.7522000000000002</v>
      </c>
      <c r="D166">
        <v>2.2601</v>
      </c>
      <c r="E166">
        <v>2.4464999999999999</v>
      </c>
      <c r="F166">
        <v>2.7871000000000001</v>
      </c>
      <c r="G166">
        <v>1.3834</v>
      </c>
      <c r="H166">
        <v>1.1876</v>
      </c>
      <c r="I166">
        <v>2.7052999999999998</v>
      </c>
      <c r="J166">
        <v>1.7797000000000001</v>
      </c>
      <c r="K166">
        <v>2.2463000000000002</v>
      </c>
      <c r="L166">
        <v>2.2258</v>
      </c>
      <c r="M166">
        <v>-99.99</v>
      </c>
      <c r="N166">
        <v>2.6873999999999998</v>
      </c>
      <c r="O166">
        <v>1.3428</v>
      </c>
      <c r="P166">
        <v>-99.99</v>
      </c>
      <c r="Q166">
        <v>2.1267</v>
      </c>
      <c r="R166">
        <v>-99.99</v>
      </c>
      <c r="S166">
        <v>1.6758</v>
      </c>
      <c r="T166">
        <v>2.1076999999999999</v>
      </c>
      <c r="U166">
        <v>2.4276</v>
      </c>
      <c r="V166">
        <v>-99.99</v>
      </c>
      <c r="W166">
        <v>1.3473999999999999</v>
      </c>
      <c r="X166">
        <v>1.6454</v>
      </c>
    </row>
    <row r="167" spans="1:24">
      <c r="A167">
        <v>2012</v>
      </c>
      <c r="B167">
        <v>-99.99</v>
      </c>
      <c r="C167">
        <v>2.7951000000000001</v>
      </c>
      <c r="D167">
        <v>2.3128000000000002</v>
      </c>
      <c r="E167">
        <v>2.4666999999999999</v>
      </c>
      <c r="F167">
        <v>2.7046999999999999</v>
      </c>
      <c r="G167">
        <v>1.4874000000000001</v>
      </c>
      <c r="H167">
        <v>1.2902</v>
      </c>
      <c r="I167">
        <v>2.6711999999999998</v>
      </c>
      <c r="J167">
        <v>1.7488999999999999</v>
      </c>
      <c r="K167">
        <v>2.4904999999999999</v>
      </c>
      <c r="L167">
        <v>2.3258999999999999</v>
      </c>
      <c r="M167">
        <v>-99.99</v>
      </c>
      <c r="N167">
        <v>2.7873999999999999</v>
      </c>
      <c r="O167">
        <v>1.4166000000000001</v>
      </c>
      <c r="P167">
        <v>-99.99</v>
      </c>
      <c r="Q167">
        <v>2.1533000000000002</v>
      </c>
      <c r="R167">
        <v>-99.99</v>
      </c>
      <c r="S167">
        <v>1.7309000000000001</v>
      </c>
      <c r="T167">
        <v>2.1562999999999999</v>
      </c>
      <c r="U167">
        <v>2.4817</v>
      </c>
      <c r="V167">
        <v>-99.99</v>
      </c>
      <c r="W167">
        <v>1.5083</v>
      </c>
      <c r="X167">
        <v>1.7338</v>
      </c>
    </row>
    <row r="168" spans="1:24">
      <c r="A168">
        <v>2013</v>
      </c>
      <c r="B168">
        <v>-99.99</v>
      </c>
      <c r="C168">
        <v>2.6722000000000001</v>
      </c>
      <c r="D168">
        <v>2.3542000000000001</v>
      </c>
      <c r="E168">
        <v>2.5318999999999998</v>
      </c>
      <c r="F168">
        <v>2.6840999999999999</v>
      </c>
      <c r="G168">
        <v>1.5185</v>
      </c>
      <c r="H168">
        <v>1.3253999999999999</v>
      </c>
      <c r="I168">
        <v>2.8613</v>
      </c>
      <c r="J168">
        <v>1.645</v>
      </c>
      <c r="K168">
        <v>2.4426000000000001</v>
      </c>
      <c r="L168">
        <v>2.2823000000000002</v>
      </c>
      <c r="M168">
        <v>-99.99</v>
      </c>
      <c r="N168">
        <v>2.8130000000000002</v>
      </c>
      <c r="O168">
        <v>1.4632000000000001</v>
      </c>
      <c r="P168">
        <v>-99.99</v>
      </c>
      <c r="Q168">
        <v>2.2534999999999998</v>
      </c>
      <c r="R168">
        <v>-99.99</v>
      </c>
      <c r="S168">
        <v>1.8786</v>
      </c>
      <c r="T168">
        <v>2.1366999999999998</v>
      </c>
      <c r="U168">
        <v>2.5436999999999999</v>
      </c>
      <c r="V168">
        <v>-99.99</v>
      </c>
      <c r="W168">
        <v>1.611</v>
      </c>
      <c r="X168">
        <v>1.6977</v>
      </c>
    </row>
    <row r="169" spans="1:24">
      <c r="A169">
        <v>2014</v>
      </c>
      <c r="B169">
        <v>-99.99</v>
      </c>
      <c r="C169">
        <v>2.7669000000000001</v>
      </c>
      <c r="D169">
        <v>2.4897999999999998</v>
      </c>
      <c r="E169">
        <v>2.5598000000000001</v>
      </c>
      <c r="F169">
        <v>2.7012999999999998</v>
      </c>
      <c r="G169">
        <v>1.5147999999999999</v>
      </c>
      <c r="H169">
        <v>1.361</v>
      </c>
      <c r="I169">
        <v>2.6568000000000001</v>
      </c>
      <c r="J169">
        <v>1.7112000000000001</v>
      </c>
      <c r="K169">
        <v>2.5613999999999999</v>
      </c>
      <c r="L169">
        <v>2.3767</v>
      </c>
      <c r="M169">
        <v>-99.99</v>
      </c>
      <c r="N169">
        <v>2.7675999999999998</v>
      </c>
      <c r="O169">
        <v>1.4360999999999999</v>
      </c>
      <c r="P169">
        <v>-99.99</v>
      </c>
      <c r="Q169">
        <v>2.3064</v>
      </c>
      <c r="R169">
        <v>-99.99</v>
      </c>
      <c r="S169">
        <v>2.0198</v>
      </c>
      <c r="T169">
        <v>2.1949999999999998</v>
      </c>
      <c r="U169">
        <v>2.5733999999999999</v>
      </c>
      <c r="V169">
        <v>-99.99</v>
      </c>
      <c r="W169">
        <v>1.7263999999999999</v>
      </c>
      <c r="X169">
        <v>1.9137</v>
      </c>
    </row>
    <row r="170" spans="1:24">
      <c r="A170">
        <v>2015</v>
      </c>
      <c r="B170">
        <v>-99.99</v>
      </c>
      <c r="C170">
        <v>2.9958</v>
      </c>
      <c r="D170">
        <v>2.4773999999999998</v>
      </c>
      <c r="E170">
        <v>2.5869</v>
      </c>
      <c r="F170">
        <v>2.7158000000000002</v>
      </c>
      <c r="G170">
        <v>1.6269</v>
      </c>
      <c r="H170">
        <v>1.3601000000000001</v>
      </c>
      <c r="I170">
        <v>2.7141999999999999</v>
      </c>
      <c r="J170">
        <v>1.8717999999999999</v>
      </c>
      <c r="K170">
        <v>2.4297</v>
      </c>
      <c r="L170">
        <v>2.2317999999999998</v>
      </c>
      <c r="M170">
        <v>-99.99</v>
      </c>
      <c r="N170">
        <v>2.8207</v>
      </c>
      <c r="O170">
        <v>1.4452</v>
      </c>
      <c r="P170">
        <v>-99.99</v>
      </c>
      <c r="Q170">
        <v>2.3087</v>
      </c>
      <c r="R170">
        <v>-99.99</v>
      </c>
      <c r="S170">
        <v>2.0920999999999998</v>
      </c>
      <c r="T170">
        <v>2.2284000000000002</v>
      </c>
      <c r="U170">
        <v>2.5937999999999999</v>
      </c>
      <c r="V170">
        <v>-99.99</v>
      </c>
      <c r="W170">
        <v>1.7363999999999999</v>
      </c>
      <c r="X170">
        <v>1.9291</v>
      </c>
    </row>
    <row r="171" spans="1:24">
      <c r="A171">
        <v>2016</v>
      </c>
      <c r="B171">
        <v>-99.99</v>
      </c>
      <c r="C171">
        <v>2.7772000000000001</v>
      </c>
      <c r="D171">
        <v>2.4329000000000001</v>
      </c>
      <c r="E171">
        <v>2.5987</v>
      </c>
      <c r="F171">
        <v>2.7565</v>
      </c>
      <c r="G171">
        <v>1.5264</v>
      </c>
      <c r="H171">
        <v>1.3394999999999999</v>
      </c>
      <c r="I171">
        <v>2.9255</v>
      </c>
      <c r="J171">
        <v>1.7815000000000001</v>
      </c>
      <c r="K171">
        <v>2.0756000000000001</v>
      </c>
      <c r="L171">
        <v>2.4054000000000002</v>
      </c>
      <c r="M171">
        <v>-99.99</v>
      </c>
      <c r="N171">
        <v>2.8748</v>
      </c>
      <c r="O171">
        <v>1.5184</v>
      </c>
      <c r="P171">
        <v>-99.99</v>
      </c>
      <c r="Q171">
        <v>2.3359000000000001</v>
      </c>
      <c r="R171">
        <v>-99.99</v>
      </c>
      <c r="S171">
        <v>2.1581999999999999</v>
      </c>
      <c r="T171">
        <v>2.1928999999999998</v>
      </c>
      <c r="U171">
        <v>2.6739000000000002</v>
      </c>
      <c r="V171">
        <v>-99.99</v>
      </c>
      <c r="W171">
        <v>1.7286999999999999</v>
      </c>
      <c r="X171">
        <v>1.8553999999999999</v>
      </c>
    </row>
    <row r="172" spans="1:24">
      <c r="A172">
        <v>2017</v>
      </c>
      <c r="B172">
        <v>-99.99</v>
      </c>
      <c r="C172">
        <v>2.8433000000000002</v>
      </c>
      <c r="D172">
        <v>2.5331000000000001</v>
      </c>
      <c r="E172">
        <v>2.7119</v>
      </c>
      <c r="F172">
        <v>2.843</v>
      </c>
      <c r="G172">
        <v>1.5752999999999999</v>
      </c>
      <c r="H172">
        <v>1.3621000000000001</v>
      </c>
      <c r="I172">
        <v>3.1665000000000001</v>
      </c>
      <c r="J172">
        <v>1.9254</v>
      </c>
      <c r="K172">
        <v>1.8226</v>
      </c>
      <c r="L172">
        <v>2.3908</v>
      </c>
      <c r="M172">
        <v>-99.99</v>
      </c>
      <c r="N172">
        <v>2.8325999999999998</v>
      </c>
      <c r="O172">
        <v>1.5676000000000001</v>
      </c>
      <c r="P172">
        <v>-99.99</v>
      </c>
      <c r="Q172">
        <v>2.3544999999999998</v>
      </c>
      <c r="R172">
        <v>-99.99</v>
      </c>
      <c r="S172">
        <v>2.2538</v>
      </c>
      <c r="T172">
        <v>2.2942999999999998</v>
      </c>
      <c r="U172">
        <v>2.6776</v>
      </c>
      <c r="V172">
        <v>-99.99</v>
      </c>
      <c r="W172">
        <v>1.6317999999999999</v>
      </c>
      <c r="X172">
        <v>1.8419000000000001</v>
      </c>
    </row>
    <row r="173" spans="1:24">
      <c r="A173">
        <v>2018</v>
      </c>
      <c r="B173">
        <v>-99.99</v>
      </c>
      <c r="C173">
        <v>3.0400999999999998</v>
      </c>
      <c r="D173">
        <v>2.4813000000000001</v>
      </c>
      <c r="E173">
        <v>2.8243</v>
      </c>
      <c r="F173">
        <v>2.9209000000000001</v>
      </c>
      <c r="G173">
        <v>1.7168000000000001</v>
      </c>
      <c r="H173">
        <v>1.4015</v>
      </c>
      <c r="I173">
        <v>3.1556000000000002</v>
      </c>
      <c r="J173">
        <v>2.0539000000000001</v>
      </c>
      <c r="K173">
        <v>1.8971</v>
      </c>
      <c r="L173">
        <v>2.4196</v>
      </c>
      <c r="M173">
        <v>-99.99</v>
      </c>
      <c r="N173">
        <v>2.8826000000000001</v>
      </c>
      <c r="O173">
        <v>1.6228</v>
      </c>
      <c r="P173">
        <v>-99.99</v>
      </c>
      <c r="Q173">
        <v>2.3656000000000001</v>
      </c>
      <c r="R173">
        <v>-99.99</v>
      </c>
      <c r="S173">
        <v>2.1103000000000001</v>
      </c>
      <c r="T173">
        <v>2.3250999999999999</v>
      </c>
      <c r="U173">
        <v>2.6497999999999999</v>
      </c>
      <c r="V173">
        <v>-99.99</v>
      </c>
      <c r="W173">
        <v>1.7526999999999999</v>
      </c>
      <c r="X173">
        <v>1.9567000000000001</v>
      </c>
    </row>
    <row r="174" spans="1:24">
      <c r="A174">
        <v>2019</v>
      </c>
      <c r="B174">
        <v>-99.99</v>
      </c>
      <c r="C174">
        <v>3.0133999999999999</v>
      </c>
      <c r="D174">
        <v>2.4079000000000002</v>
      </c>
      <c r="E174">
        <v>2.8237999999999999</v>
      </c>
      <c r="F174">
        <v>2.9113000000000002</v>
      </c>
      <c r="G174">
        <v>1.7542</v>
      </c>
      <c r="H174">
        <v>1.4797</v>
      </c>
      <c r="I174">
        <v>3.4348999999999998</v>
      </c>
      <c r="J174">
        <v>1.9544999999999999</v>
      </c>
      <c r="K174">
        <v>1.7791999999999999</v>
      </c>
      <c r="L174">
        <v>2.2561</v>
      </c>
      <c r="M174">
        <v>-99.99</v>
      </c>
      <c r="N174">
        <v>2.9315000000000002</v>
      </c>
      <c r="O174">
        <v>1.6444000000000001</v>
      </c>
      <c r="P174">
        <v>-99.99</v>
      </c>
      <c r="Q174">
        <v>2.3083999999999998</v>
      </c>
      <c r="R174">
        <v>-99.99</v>
      </c>
      <c r="S174">
        <v>2.1377000000000002</v>
      </c>
      <c r="T174">
        <v>2.2595999999999998</v>
      </c>
      <c r="U174">
        <v>2.6880999999999999</v>
      </c>
      <c r="V174">
        <v>-99.99</v>
      </c>
      <c r="W174">
        <v>1.7403</v>
      </c>
      <c r="X174">
        <v>1.8164</v>
      </c>
    </row>
    <row r="175" spans="1:24">
      <c r="A175">
        <v>2020</v>
      </c>
      <c r="B175">
        <v>-99.99</v>
      </c>
      <c r="C175">
        <v>2.9045000000000001</v>
      </c>
      <c r="D175">
        <v>2.4116</v>
      </c>
      <c r="E175">
        <v>2.8502999999999998</v>
      </c>
      <c r="F175">
        <v>2.8065000000000002</v>
      </c>
      <c r="G175">
        <v>1.7628999999999999</v>
      </c>
      <c r="H175">
        <v>1.5526</v>
      </c>
      <c r="I175">
        <v>3.4716999999999998</v>
      </c>
      <c r="J175">
        <v>1.9533</v>
      </c>
      <c r="K175">
        <v>1.7403999999999999</v>
      </c>
      <c r="L175">
        <v>2.3485999999999998</v>
      </c>
      <c r="M175">
        <v>-99.99</v>
      </c>
      <c r="N175">
        <v>2.9483999999999999</v>
      </c>
      <c r="O175">
        <v>1.6517999999999999</v>
      </c>
      <c r="P175">
        <v>-99.99</v>
      </c>
      <c r="Q175">
        <v>2.2799</v>
      </c>
      <c r="R175">
        <v>-99.99</v>
      </c>
      <c r="S175">
        <v>2.3054000000000001</v>
      </c>
      <c r="T175">
        <v>2.3464</v>
      </c>
      <c r="U175">
        <v>2.6495000000000002</v>
      </c>
      <c r="V175">
        <v>-99.99</v>
      </c>
      <c r="W175">
        <v>1.7898000000000001</v>
      </c>
      <c r="X175">
        <v>1.9353</v>
      </c>
    </row>
    <row r="176" spans="1:24">
      <c r="A176">
        <v>2021</v>
      </c>
      <c r="B176">
        <v>-99.99</v>
      </c>
      <c r="C176">
        <v>2.9340000000000002</v>
      </c>
      <c r="D176">
        <v>2.5112999999999999</v>
      </c>
      <c r="E176">
        <v>2.9984000000000002</v>
      </c>
      <c r="F176">
        <v>2.9969000000000001</v>
      </c>
      <c r="G176">
        <v>1.8266</v>
      </c>
      <c r="H176">
        <v>1.7057</v>
      </c>
      <c r="I176">
        <v>3.4662000000000002</v>
      </c>
      <c r="J176">
        <v>1.9214</v>
      </c>
      <c r="K176">
        <v>1.7908999999999999</v>
      </c>
      <c r="L176">
        <v>2.3500999999999999</v>
      </c>
      <c r="M176">
        <v>-99.99</v>
      </c>
      <c r="N176">
        <v>2.9521000000000002</v>
      </c>
      <c r="O176">
        <v>1.6669</v>
      </c>
      <c r="P176">
        <v>-99.99</v>
      </c>
      <c r="Q176">
        <v>2.3338999999999999</v>
      </c>
      <c r="R176">
        <v>-99.99</v>
      </c>
      <c r="S176">
        <v>2.4354</v>
      </c>
      <c r="T176">
        <v>2.4203000000000001</v>
      </c>
      <c r="U176">
        <v>2.7225999999999999</v>
      </c>
      <c r="V176">
        <v>-99.99</v>
      </c>
      <c r="W176">
        <v>1.7848999999999999</v>
      </c>
      <c r="X176">
        <v>2.2063000000000001</v>
      </c>
    </row>
    <row r="177" spans="1:24">
      <c r="A177">
        <v>2022</v>
      </c>
      <c r="B177">
        <v>-99.99</v>
      </c>
      <c r="C177">
        <v>2.8993000000000002</v>
      </c>
      <c r="D177">
        <v>2.3502999999999998</v>
      </c>
      <c r="E177">
        <v>2.9470999999999998</v>
      </c>
      <c r="F177">
        <v>3.1341999999999999</v>
      </c>
      <c r="G177">
        <v>1.7781</v>
      </c>
      <c r="H177">
        <v>1.6641999999999999</v>
      </c>
      <c r="I177">
        <v>3.4032</v>
      </c>
      <c r="J177">
        <v>1.8702000000000001</v>
      </c>
      <c r="K177">
        <v>1.8867</v>
      </c>
      <c r="L177">
        <v>2.3267000000000002</v>
      </c>
      <c r="M177">
        <v>-99.99</v>
      </c>
      <c r="N177">
        <v>3.0257000000000001</v>
      </c>
      <c r="O177">
        <v>1.6898</v>
      </c>
      <c r="P177">
        <v>-99.99</v>
      </c>
      <c r="Q177">
        <v>2.3751000000000002</v>
      </c>
      <c r="R177">
        <v>-99.99</v>
      </c>
      <c r="S177">
        <v>2.6842000000000001</v>
      </c>
      <c r="T177">
        <v>2.4550999999999998</v>
      </c>
      <c r="U177">
        <v>2.7778999999999998</v>
      </c>
      <c r="V177">
        <v>-99.99</v>
      </c>
      <c r="W177">
        <v>2.0129999999999999</v>
      </c>
      <c r="X177">
        <v>2.4007000000000001</v>
      </c>
    </row>
    <row r="178" spans="1:24">
      <c r="A178">
        <v>2023</v>
      </c>
      <c r="B178">
        <v>-99.99</v>
      </c>
      <c r="C178">
        <v>2.6755</v>
      </c>
      <c r="D178">
        <v>2.4399000000000002</v>
      </c>
      <c r="E178">
        <v>2.9561999999999999</v>
      </c>
      <c r="F178">
        <v>3.0990000000000002</v>
      </c>
      <c r="G178">
        <v>1.8047</v>
      </c>
      <c r="H178">
        <v>1.6822999999999999</v>
      </c>
      <c r="I178">
        <v>3.4142000000000001</v>
      </c>
      <c r="J178">
        <v>1.8775999999999999</v>
      </c>
      <c r="K178">
        <v>1.9256</v>
      </c>
      <c r="L178">
        <v>2.3614000000000002</v>
      </c>
      <c r="M178">
        <v>-99.99</v>
      </c>
      <c r="N178">
        <v>3.0928</v>
      </c>
      <c r="O178">
        <v>1.8253999999999999</v>
      </c>
      <c r="P178">
        <v>-99.99</v>
      </c>
      <c r="Q178">
        <v>2.4173</v>
      </c>
      <c r="R178">
        <v>-99.99</v>
      </c>
      <c r="S178">
        <v>2.8281999999999998</v>
      </c>
      <c r="T178">
        <v>2.5979000000000001</v>
      </c>
      <c r="U178">
        <v>2.7877000000000001</v>
      </c>
      <c r="V178">
        <v>-99.99</v>
      </c>
      <c r="W178">
        <v>2.0541</v>
      </c>
      <c r="X178">
        <v>2.3380000000000001</v>
      </c>
    </row>
    <row r="179" spans="1:24">
      <c r="A179">
        <v>2024</v>
      </c>
      <c r="B179">
        <v>-99.99</v>
      </c>
      <c r="C179">
        <v>2.7157</v>
      </c>
      <c r="D179">
        <v>2.5383</v>
      </c>
      <c r="E179">
        <v>3.0667</v>
      </c>
      <c r="F179">
        <v>3.1534</v>
      </c>
      <c r="G179">
        <v>1.8096000000000001</v>
      </c>
      <c r="H179">
        <v>1.6617</v>
      </c>
      <c r="I179">
        <v>3.3363</v>
      </c>
      <c r="J179">
        <v>1.9121999999999999</v>
      </c>
      <c r="K179">
        <v>1.8423</v>
      </c>
      <c r="L179">
        <v>2.4670000000000001</v>
      </c>
      <c r="M179">
        <v>-99.99</v>
      </c>
      <c r="N179">
        <v>3.1547999999999998</v>
      </c>
      <c r="O179">
        <v>1.8329</v>
      </c>
      <c r="P179">
        <v>-99.99</v>
      </c>
      <c r="Q179">
        <v>2.4634</v>
      </c>
      <c r="R179">
        <v>-99.99</v>
      </c>
      <c r="S179">
        <v>2.7183000000000002</v>
      </c>
      <c r="T179">
        <v>2.7281</v>
      </c>
      <c r="U179">
        <v>2.7782</v>
      </c>
      <c r="V179">
        <v>-99.99</v>
      </c>
      <c r="W179">
        <v>2.0167000000000002</v>
      </c>
      <c r="X179">
        <v>2.4222000000000001</v>
      </c>
    </row>
    <row r="180" spans="1:24">
      <c r="A180">
        <v>2025</v>
      </c>
      <c r="B180">
        <v>-99.99</v>
      </c>
      <c r="C180">
        <v>2.9333999999999998</v>
      </c>
      <c r="D180">
        <v>2.6063000000000001</v>
      </c>
      <c r="E180">
        <v>3.1221000000000001</v>
      </c>
      <c r="F180">
        <v>3.2290000000000001</v>
      </c>
      <c r="G180">
        <v>1.8123</v>
      </c>
      <c r="H180">
        <v>1.6782999999999999</v>
      </c>
      <c r="I180">
        <v>3.6002000000000001</v>
      </c>
      <c r="J180">
        <v>1.7512000000000001</v>
      </c>
      <c r="K180">
        <v>1.8486</v>
      </c>
      <c r="L180">
        <v>2.6404999999999998</v>
      </c>
      <c r="M180">
        <v>-99.99</v>
      </c>
      <c r="N180">
        <v>3.1751999999999998</v>
      </c>
      <c r="O180">
        <v>1.837</v>
      </c>
      <c r="P180">
        <v>-99.99</v>
      </c>
      <c r="Q180">
        <v>2.4702999999999999</v>
      </c>
      <c r="R180">
        <v>-99.99</v>
      </c>
      <c r="S180">
        <v>2.4792999999999998</v>
      </c>
      <c r="T180">
        <v>2.7185999999999999</v>
      </c>
      <c r="U180">
        <v>2.8372999999999999</v>
      </c>
      <c r="V180">
        <v>-99.99</v>
      </c>
      <c r="W180">
        <v>2.0964</v>
      </c>
      <c r="X180">
        <v>2.5295000000000001</v>
      </c>
    </row>
    <row r="181" spans="1:24">
      <c r="A181">
        <v>2026</v>
      </c>
      <c r="B181">
        <v>-99.99</v>
      </c>
      <c r="C181">
        <v>3.0752999999999999</v>
      </c>
      <c r="D181">
        <v>2.5133000000000001</v>
      </c>
      <c r="E181">
        <v>3.0760999999999998</v>
      </c>
      <c r="F181">
        <v>3.0592999999999999</v>
      </c>
      <c r="G181">
        <v>1.9596</v>
      </c>
      <c r="H181">
        <v>1.6068</v>
      </c>
      <c r="I181">
        <v>3.5247999999999999</v>
      </c>
      <c r="J181">
        <v>1.873</v>
      </c>
      <c r="K181">
        <v>2.0226999999999999</v>
      </c>
      <c r="L181">
        <v>2.5779000000000001</v>
      </c>
      <c r="M181">
        <v>-99.99</v>
      </c>
      <c r="N181">
        <v>3.1114000000000002</v>
      </c>
      <c r="O181">
        <v>1.8414999999999999</v>
      </c>
      <c r="P181">
        <v>-99.99</v>
      </c>
      <c r="Q181">
        <v>2.4074</v>
      </c>
      <c r="R181">
        <v>-99.99</v>
      </c>
      <c r="S181">
        <v>2.4195000000000002</v>
      </c>
      <c r="T181">
        <v>2.7618</v>
      </c>
      <c r="U181">
        <v>2.7968999999999999</v>
      </c>
      <c r="V181">
        <v>-99.99</v>
      </c>
      <c r="W181">
        <v>2.0952000000000002</v>
      </c>
      <c r="X181">
        <v>2.3792</v>
      </c>
    </row>
    <row r="182" spans="1:24">
      <c r="A182">
        <v>2027</v>
      </c>
      <c r="B182">
        <v>-99.99</v>
      </c>
      <c r="C182">
        <v>3.1555</v>
      </c>
      <c r="D182">
        <v>2.4900000000000002</v>
      </c>
      <c r="E182">
        <v>3.1017999999999999</v>
      </c>
      <c r="F182">
        <v>3.0722</v>
      </c>
      <c r="G182">
        <v>2.0078</v>
      </c>
      <c r="H182">
        <v>1.7049000000000001</v>
      </c>
      <c r="I182">
        <v>3.3855</v>
      </c>
      <c r="J182">
        <v>1.855</v>
      </c>
      <c r="K182">
        <v>1.9121999999999999</v>
      </c>
      <c r="L182">
        <v>2.6154999999999999</v>
      </c>
      <c r="M182">
        <v>-99.99</v>
      </c>
      <c r="N182">
        <v>3.1132</v>
      </c>
      <c r="O182">
        <v>1.8712</v>
      </c>
      <c r="P182">
        <v>-99.99</v>
      </c>
      <c r="Q182">
        <v>2.4500999999999999</v>
      </c>
      <c r="R182">
        <v>-99.99</v>
      </c>
      <c r="S182">
        <v>2.3855</v>
      </c>
      <c r="T182">
        <v>2.7532999999999999</v>
      </c>
      <c r="U182">
        <v>2.7488999999999999</v>
      </c>
      <c r="V182">
        <v>-99.99</v>
      </c>
      <c r="W182">
        <v>1.9297</v>
      </c>
      <c r="X182">
        <v>2.3738999999999999</v>
      </c>
    </row>
    <row r="183" spans="1:24">
      <c r="A183">
        <v>2028</v>
      </c>
      <c r="B183">
        <v>-99.99</v>
      </c>
      <c r="C183">
        <v>3.2362000000000002</v>
      </c>
      <c r="D183">
        <v>2.4811999999999999</v>
      </c>
      <c r="E183">
        <v>3.1084000000000001</v>
      </c>
      <c r="F183">
        <v>3.1688000000000001</v>
      </c>
      <c r="G183">
        <v>2.0036</v>
      </c>
      <c r="H183">
        <v>1.7029000000000001</v>
      </c>
      <c r="I183">
        <v>3.4426999999999999</v>
      </c>
      <c r="J183">
        <v>1.79</v>
      </c>
      <c r="K183">
        <v>1.9883</v>
      </c>
      <c r="L183">
        <v>2.7869999999999999</v>
      </c>
      <c r="M183">
        <v>-99.99</v>
      </c>
      <c r="N183">
        <v>3.1122000000000001</v>
      </c>
      <c r="O183">
        <v>1.8543000000000001</v>
      </c>
      <c r="P183">
        <v>-99.99</v>
      </c>
      <c r="Q183">
        <v>2.4592999999999998</v>
      </c>
      <c r="R183">
        <v>-99.99</v>
      </c>
      <c r="S183">
        <v>2.4129</v>
      </c>
      <c r="T183">
        <v>2.7134</v>
      </c>
      <c r="U183">
        <v>2.7757999999999998</v>
      </c>
      <c r="V183">
        <v>-99.99</v>
      </c>
      <c r="W183">
        <v>1.9531000000000001</v>
      </c>
      <c r="X183">
        <v>2.3719999999999999</v>
      </c>
    </row>
    <row r="184" spans="1:24">
      <c r="A184">
        <v>2029</v>
      </c>
      <c r="B184">
        <v>-99.99</v>
      </c>
      <c r="C184">
        <v>3.3832</v>
      </c>
      <c r="D184">
        <v>2.3915000000000002</v>
      </c>
      <c r="E184">
        <v>3.0790000000000002</v>
      </c>
      <c r="F184">
        <v>3.1316999999999999</v>
      </c>
      <c r="G184">
        <v>2.0164</v>
      </c>
      <c r="H184">
        <v>1.7551000000000001</v>
      </c>
      <c r="I184">
        <v>3.5466000000000002</v>
      </c>
      <c r="J184">
        <v>1.7374000000000001</v>
      </c>
      <c r="K184">
        <v>1.9769000000000001</v>
      </c>
      <c r="L184">
        <v>2.7185999999999999</v>
      </c>
      <c r="M184">
        <v>-99.99</v>
      </c>
      <c r="N184">
        <v>3.0945999999999998</v>
      </c>
      <c r="O184">
        <v>1.9452</v>
      </c>
      <c r="P184">
        <v>-99.99</v>
      </c>
      <c r="Q184">
        <v>2.4365000000000001</v>
      </c>
      <c r="R184">
        <v>-99.99</v>
      </c>
      <c r="S184">
        <v>2.4302000000000001</v>
      </c>
      <c r="T184">
        <v>2.7879</v>
      </c>
      <c r="U184">
        <v>2.8161999999999998</v>
      </c>
      <c r="V184">
        <v>-99.99</v>
      </c>
      <c r="W184">
        <v>2.0004</v>
      </c>
      <c r="X184">
        <v>2.4609999999999999</v>
      </c>
    </row>
    <row r="185" spans="1:24">
      <c r="A185">
        <v>2030</v>
      </c>
      <c r="B185">
        <v>-99.99</v>
      </c>
      <c r="C185">
        <v>3.1572</v>
      </c>
      <c r="D185">
        <v>2.3815</v>
      </c>
      <c r="E185">
        <v>3.0518000000000001</v>
      </c>
      <c r="F185">
        <v>3.1957</v>
      </c>
      <c r="G185">
        <v>2.1111</v>
      </c>
      <c r="H185">
        <v>1.7987</v>
      </c>
      <c r="I185">
        <v>3.3549000000000002</v>
      </c>
      <c r="J185">
        <v>1.9204000000000001</v>
      </c>
      <c r="K185">
        <v>1.8624000000000001</v>
      </c>
      <c r="L185">
        <v>2.7437</v>
      </c>
      <c r="M185">
        <v>-99.99</v>
      </c>
      <c r="N185">
        <v>3.0739000000000001</v>
      </c>
      <c r="O185">
        <v>1.9697</v>
      </c>
      <c r="P185">
        <v>-99.99</v>
      </c>
      <c r="Q185">
        <v>2.548</v>
      </c>
      <c r="R185">
        <v>-99.99</v>
      </c>
      <c r="S185">
        <v>2.4420999999999999</v>
      </c>
      <c r="T185">
        <v>2.8654000000000002</v>
      </c>
      <c r="U185">
        <v>2.7732999999999999</v>
      </c>
      <c r="V185">
        <v>-99.99</v>
      </c>
      <c r="W185">
        <v>1.8721000000000001</v>
      </c>
      <c r="X185">
        <v>2.3536000000000001</v>
      </c>
    </row>
    <row r="186" spans="1:24">
      <c r="A186">
        <v>2031</v>
      </c>
      <c r="B186">
        <v>-99.99</v>
      </c>
      <c r="C186">
        <v>3.0097999999999998</v>
      </c>
      <c r="D186">
        <v>2.4276</v>
      </c>
      <c r="E186">
        <v>3.1452</v>
      </c>
      <c r="F186">
        <v>3.4203000000000001</v>
      </c>
      <c r="G186">
        <v>2.0217999999999998</v>
      </c>
      <c r="H186">
        <v>1.8662000000000001</v>
      </c>
      <c r="I186">
        <v>3.4582999999999999</v>
      </c>
      <c r="J186">
        <v>1.9698</v>
      </c>
      <c r="K186">
        <v>1.9933000000000001</v>
      </c>
      <c r="L186">
        <v>2.6892</v>
      </c>
      <c r="M186">
        <v>-99.99</v>
      </c>
      <c r="N186">
        <v>3.0547</v>
      </c>
      <c r="O186">
        <v>1.9403999999999999</v>
      </c>
      <c r="P186">
        <v>-99.99</v>
      </c>
      <c r="Q186">
        <v>2.6215000000000002</v>
      </c>
      <c r="R186">
        <v>-99.99</v>
      </c>
      <c r="S186">
        <v>2.3473000000000002</v>
      </c>
      <c r="T186">
        <v>2.9150999999999998</v>
      </c>
      <c r="U186">
        <v>2.6949000000000001</v>
      </c>
      <c r="V186">
        <v>-99.99</v>
      </c>
      <c r="W186">
        <v>1.8379000000000001</v>
      </c>
      <c r="X186">
        <v>2.46</v>
      </c>
    </row>
    <row r="187" spans="1:24">
      <c r="A187">
        <v>2032</v>
      </c>
      <c r="B187">
        <v>-99.99</v>
      </c>
      <c r="C187">
        <v>3.1800999999999999</v>
      </c>
      <c r="D187">
        <v>2.5847000000000002</v>
      </c>
      <c r="E187">
        <v>3.2991000000000001</v>
      </c>
      <c r="F187">
        <v>3.42</v>
      </c>
      <c r="G187">
        <v>1.9805999999999999</v>
      </c>
      <c r="H187">
        <v>1.8266</v>
      </c>
      <c r="I187">
        <v>3.6042999999999998</v>
      </c>
      <c r="J187">
        <v>1.8122</v>
      </c>
      <c r="K187">
        <v>2.0680999999999998</v>
      </c>
      <c r="L187">
        <v>2.7252000000000001</v>
      </c>
      <c r="M187">
        <v>-99.99</v>
      </c>
      <c r="N187">
        <v>3.0853999999999999</v>
      </c>
      <c r="O187">
        <v>2.0032999999999999</v>
      </c>
      <c r="P187">
        <v>-99.99</v>
      </c>
      <c r="Q187">
        <v>2.61</v>
      </c>
      <c r="R187">
        <v>-99.99</v>
      </c>
      <c r="S187">
        <v>2.3691</v>
      </c>
      <c r="T187">
        <v>2.9849000000000001</v>
      </c>
      <c r="U187">
        <v>2.7294</v>
      </c>
      <c r="V187">
        <v>-99.99</v>
      </c>
      <c r="W187">
        <v>2.0508000000000002</v>
      </c>
      <c r="X187">
        <v>2.4927000000000001</v>
      </c>
    </row>
    <row r="188" spans="1:24">
      <c r="A188">
        <v>2033</v>
      </c>
      <c r="B188">
        <v>-99.99</v>
      </c>
      <c r="C188">
        <v>3.0394999999999999</v>
      </c>
      <c r="D188">
        <v>2.5550000000000002</v>
      </c>
      <c r="E188">
        <v>3.2639</v>
      </c>
      <c r="F188">
        <v>3.4253999999999998</v>
      </c>
      <c r="G188">
        <v>2.0840999999999998</v>
      </c>
      <c r="H188">
        <v>1.9121999999999999</v>
      </c>
      <c r="I188">
        <v>3.5337000000000001</v>
      </c>
      <c r="J188">
        <v>1.9823</v>
      </c>
      <c r="K188">
        <v>1.8028</v>
      </c>
      <c r="L188">
        <v>2.5247000000000002</v>
      </c>
      <c r="M188">
        <v>-99.99</v>
      </c>
      <c r="N188">
        <v>3.0888</v>
      </c>
      <c r="O188">
        <v>1.9401999999999999</v>
      </c>
      <c r="P188">
        <v>-99.99</v>
      </c>
      <c r="Q188">
        <v>2.5830000000000002</v>
      </c>
      <c r="R188">
        <v>-99.99</v>
      </c>
      <c r="S188">
        <v>2.4222999999999999</v>
      </c>
      <c r="T188">
        <v>3.0703999999999998</v>
      </c>
      <c r="U188">
        <v>2.7250000000000001</v>
      </c>
      <c r="V188">
        <v>-99.99</v>
      </c>
      <c r="W188">
        <v>2.0463</v>
      </c>
      <c r="X188">
        <v>2.5133000000000001</v>
      </c>
    </row>
    <row r="189" spans="1:24">
      <c r="A189">
        <v>2034</v>
      </c>
      <c r="B189">
        <v>-99.99</v>
      </c>
      <c r="C189">
        <v>2.9281999999999999</v>
      </c>
      <c r="D189">
        <v>2.6452</v>
      </c>
      <c r="E189">
        <v>3.3439999999999999</v>
      </c>
      <c r="F189">
        <v>3.4847999999999999</v>
      </c>
      <c r="G189">
        <v>2.0828000000000002</v>
      </c>
      <c r="H189">
        <v>1.8900999999999999</v>
      </c>
      <c r="I189">
        <v>3.5034000000000001</v>
      </c>
      <c r="J189">
        <v>2.0779000000000001</v>
      </c>
      <c r="K189">
        <v>1.7866</v>
      </c>
      <c r="L189">
        <v>2.7004999999999999</v>
      </c>
      <c r="M189">
        <v>-99.99</v>
      </c>
      <c r="N189">
        <v>3.1274000000000002</v>
      </c>
      <c r="O189">
        <v>2.0398000000000001</v>
      </c>
      <c r="P189">
        <v>-99.99</v>
      </c>
      <c r="Q189">
        <v>2.6514000000000002</v>
      </c>
      <c r="R189">
        <v>-99.99</v>
      </c>
      <c r="S189">
        <v>2.4373</v>
      </c>
      <c r="T189">
        <v>3.0333999999999999</v>
      </c>
      <c r="U189">
        <v>2.7576999999999998</v>
      </c>
      <c r="V189">
        <v>-99.99</v>
      </c>
      <c r="W189">
        <v>2.0529999999999999</v>
      </c>
      <c r="X189">
        <v>2.2938000000000001</v>
      </c>
    </row>
    <row r="190" spans="1:24">
      <c r="A190">
        <v>2035</v>
      </c>
      <c r="B190">
        <v>-99.99</v>
      </c>
      <c r="C190">
        <v>3.0792999999999999</v>
      </c>
      <c r="D190">
        <v>2.6189</v>
      </c>
      <c r="E190">
        <v>3.3845000000000001</v>
      </c>
      <c r="F190">
        <v>3.3532999999999999</v>
      </c>
      <c r="G190">
        <v>2.1145</v>
      </c>
      <c r="H190">
        <v>1.8097000000000001</v>
      </c>
      <c r="I190">
        <v>3.4578000000000002</v>
      </c>
      <c r="J190">
        <v>2.0350000000000001</v>
      </c>
      <c r="K190">
        <v>2.1034999999999999</v>
      </c>
      <c r="L190">
        <v>2.5832999999999999</v>
      </c>
      <c r="M190">
        <v>-99.99</v>
      </c>
      <c r="N190">
        <v>3.226</v>
      </c>
      <c r="O190">
        <v>2.0396000000000001</v>
      </c>
      <c r="P190">
        <v>-99.99</v>
      </c>
      <c r="Q190">
        <v>2.5554000000000001</v>
      </c>
      <c r="R190">
        <v>-99.99</v>
      </c>
      <c r="S190">
        <v>2.5808</v>
      </c>
      <c r="T190">
        <v>3.0485000000000002</v>
      </c>
      <c r="U190">
        <v>2.8492999999999999</v>
      </c>
      <c r="V190">
        <v>-99.99</v>
      </c>
      <c r="W190">
        <v>2.2490000000000001</v>
      </c>
      <c r="X190">
        <v>2.3824000000000001</v>
      </c>
    </row>
    <row r="191" spans="1:24">
      <c r="A191">
        <v>2036</v>
      </c>
      <c r="B191">
        <v>-99.99</v>
      </c>
      <c r="C191">
        <v>3.0571999999999999</v>
      </c>
      <c r="D191">
        <v>2.6189</v>
      </c>
      <c r="E191">
        <v>3.3488000000000002</v>
      </c>
      <c r="F191">
        <v>3.2723</v>
      </c>
      <c r="G191">
        <v>2.2549999999999999</v>
      </c>
      <c r="H191">
        <v>1.7974000000000001</v>
      </c>
      <c r="I191">
        <v>3.5423</v>
      </c>
      <c r="J191">
        <v>1.9630000000000001</v>
      </c>
      <c r="K191">
        <v>1.8724000000000001</v>
      </c>
      <c r="L191">
        <v>2.7208000000000001</v>
      </c>
      <c r="M191">
        <v>-99.99</v>
      </c>
      <c r="N191">
        <v>3.2913000000000001</v>
      </c>
      <c r="O191">
        <v>2.0752999999999999</v>
      </c>
      <c r="P191">
        <v>-99.99</v>
      </c>
      <c r="Q191">
        <v>2.5849000000000002</v>
      </c>
      <c r="R191">
        <v>-99.99</v>
      </c>
      <c r="S191">
        <v>2.7869999999999999</v>
      </c>
      <c r="T191">
        <v>3.1307999999999998</v>
      </c>
      <c r="U191">
        <v>2.9508999999999999</v>
      </c>
      <c r="V191">
        <v>-99.99</v>
      </c>
      <c r="W191">
        <v>2.4401000000000002</v>
      </c>
      <c r="X191">
        <v>2.2587000000000002</v>
      </c>
    </row>
    <row r="192" spans="1:24">
      <c r="A192">
        <v>2037</v>
      </c>
      <c r="B192">
        <v>-99.99</v>
      </c>
      <c r="C192">
        <v>2.8736000000000002</v>
      </c>
      <c r="D192">
        <v>2.5337999999999998</v>
      </c>
      <c r="E192">
        <v>3.2970000000000002</v>
      </c>
      <c r="F192">
        <v>3.2934999999999999</v>
      </c>
      <c r="G192">
        <v>2.3660999999999999</v>
      </c>
      <c r="H192">
        <v>1.8686</v>
      </c>
      <c r="I192">
        <v>3.4201999999999999</v>
      </c>
      <c r="J192">
        <v>2.2153</v>
      </c>
      <c r="K192">
        <v>1.9083000000000001</v>
      </c>
      <c r="L192">
        <v>2.5709</v>
      </c>
      <c r="M192">
        <v>-99.99</v>
      </c>
      <c r="N192">
        <v>3.2446999999999999</v>
      </c>
      <c r="O192">
        <v>1.9863999999999999</v>
      </c>
      <c r="P192">
        <v>-99.99</v>
      </c>
      <c r="Q192">
        <v>2.6720000000000002</v>
      </c>
      <c r="R192">
        <v>-99.99</v>
      </c>
      <c r="S192">
        <v>2.8052000000000001</v>
      </c>
      <c r="T192">
        <v>3.1353</v>
      </c>
      <c r="U192">
        <v>2.915</v>
      </c>
      <c r="V192">
        <v>-99.99</v>
      </c>
      <c r="W192">
        <v>2.2938999999999998</v>
      </c>
      <c r="X192">
        <v>2.1894999999999998</v>
      </c>
    </row>
    <row r="193" spans="1:24">
      <c r="A193">
        <v>2038</v>
      </c>
      <c r="B193">
        <v>-99.99</v>
      </c>
      <c r="C193">
        <v>3.0651000000000002</v>
      </c>
      <c r="D193">
        <v>2.4912999999999998</v>
      </c>
      <c r="E193">
        <v>3.3532000000000002</v>
      </c>
      <c r="F193">
        <v>3.2458</v>
      </c>
      <c r="G193">
        <v>2.3136999999999999</v>
      </c>
      <c r="H193">
        <v>1.9007000000000001</v>
      </c>
      <c r="I193">
        <v>3.4485000000000001</v>
      </c>
      <c r="J193">
        <v>2.1848000000000001</v>
      </c>
      <c r="K193">
        <v>2.3506</v>
      </c>
      <c r="L193">
        <v>2.7067999999999999</v>
      </c>
      <c r="M193">
        <v>-99.99</v>
      </c>
      <c r="N193">
        <v>3.2730000000000001</v>
      </c>
      <c r="O193">
        <v>1.9614</v>
      </c>
      <c r="P193">
        <v>-99.99</v>
      </c>
      <c r="Q193">
        <v>2.6810999999999998</v>
      </c>
      <c r="R193">
        <v>-99.99</v>
      </c>
      <c r="S193">
        <v>2.7776000000000001</v>
      </c>
      <c r="T193">
        <v>3.1537999999999999</v>
      </c>
      <c r="U193">
        <v>2.8780999999999999</v>
      </c>
      <c r="V193">
        <v>-99.99</v>
      </c>
      <c r="W193">
        <v>2.3666</v>
      </c>
      <c r="X193">
        <v>2.2418</v>
      </c>
    </row>
    <row r="194" spans="1:24">
      <c r="A194">
        <v>2039</v>
      </c>
      <c r="B194">
        <v>-99.99</v>
      </c>
      <c r="C194">
        <v>3.1072000000000002</v>
      </c>
      <c r="D194">
        <v>2.4148000000000001</v>
      </c>
      <c r="E194">
        <v>3.2637999999999998</v>
      </c>
      <c r="F194">
        <v>3.2153</v>
      </c>
      <c r="G194">
        <v>2.3856000000000002</v>
      </c>
      <c r="H194">
        <v>1.9567000000000001</v>
      </c>
      <c r="I194">
        <v>3.4077000000000002</v>
      </c>
      <c r="J194">
        <v>2.1844000000000001</v>
      </c>
      <c r="K194">
        <v>2.3832</v>
      </c>
      <c r="L194">
        <v>2.6520999999999999</v>
      </c>
      <c r="M194">
        <v>-99.99</v>
      </c>
      <c r="N194">
        <v>3.2522000000000002</v>
      </c>
      <c r="O194">
        <v>1.8863000000000001</v>
      </c>
      <c r="P194">
        <v>-99.99</v>
      </c>
      <c r="Q194">
        <v>2.7553999999999998</v>
      </c>
      <c r="R194">
        <v>-99.99</v>
      </c>
      <c r="S194">
        <v>2.8458999999999999</v>
      </c>
      <c r="T194">
        <v>3.2471999999999999</v>
      </c>
      <c r="U194">
        <v>2.8447</v>
      </c>
      <c r="V194">
        <v>-99.99</v>
      </c>
      <c r="W194">
        <v>2.3224</v>
      </c>
      <c r="X194">
        <v>2.4786999999999999</v>
      </c>
    </row>
    <row r="195" spans="1:24">
      <c r="A195">
        <v>2040</v>
      </c>
      <c r="B195">
        <v>-99.99</v>
      </c>
      <c r="C195">
        <v>2.8765000000000001</v>
      </c>
      <c r="D195">
        <v>2.4300000000000002</v>
      </c>
      <c r="E195">
        <v>3.2833000000000001</v>
      </c>
      <c r="F195">
        <v>3.2553999999999998</v>
      </c>
      <c r="G195">
        <v>2.4451999999999998</v>
      </c>
      <c r="H195">
        <v>1.9837</v>
      </c>
      <c r="I195">
        <v>3.2734999999999999</v>
      </c>
      <c r="J195">
        <v>2.3712</v>
      </c>
      <c r="K195">
        <v>2.2654000000000001</v>
      </c>
      <c r="L195">
        <v>2.5242</v>
      </c>
      <c r="M195">
        <v>-99.99</v>
      </c>
      <c r="N195">
        <v>3.2084999999999999</v>
      </c>
      <c r="O195">
        <v>1.8376999999999999</v>
      </c>
      <c r="P195">
        <v>-99.99</v>
      </c>
      <c r="Q195">
        <v>2.6854</v>
      </c>
      <c r="R195">
        <v>-99.99</v>
      </c>
      <c r="S195">
        <v>2.7986</v>
      </c>
      <c r="T195">
        <v>3.2522000000000002</v>
      </c>
      <c r="U195">
        <v>2.8896999999999999</v>
      </c>
      <c r="V195">
        <v>-99.99</v>
      </c>
      <c r="W195">
        <v>2.1545000000000001</v>
      </c>
      <c r="X195">
        <v>2.3321000000000001</v>
      </c>
    </row>
    <row r="196" spans="1:24">
      <c r="A196">
        <v>2041</v>
      </c>
      <c r="B196">
        <v>-99.99</v>
      </c>
      <c r="C196">
        <v>2.9963000000000002</v>
      </c>
      <c r="D196">
        <v>2.4723000000000002</v>
      </c>
      <c r="E196">
        <v>3.3210999999999999</v>
      </c>
      <c r="F196">
        <v>3.2124999999999999</v>
      </c>
      <c r="G196">
        <v>2.3593000000000002</v>
      </c>
      <c r="H196">
        <v>2.0213000000000001</v>
      </c>
      <c r="I196">
        <v>3.1413000000000002</v>
      </c>
      <c r="J196">
        <v>2.4558</v>
      </c>
      <c r="K196">
        <v>2.5962999999999998</v>
      </c>
      <c r="L196">
        <v>2.4965000000000002</v>
      </c>
      <c r="M196">
        <v>-99.99</v>
      </c>
      <c r="N196">
        <v>3.2267999999999999</v>
      </c>
      <c r="O196">
        <v>1.8355999999999999</v>
      </c>
      <c r="P196">
        <v>-99.99</v>
      </c>
      <c r="Q196">
        <v>2.5968</v>
      </c>
      <c r="R196">
        <v>-99.99</v>
      </c>
      <c r="S196">
        <v>2.9523000000000001</v>
      </c>
      <c r="T196">
        <v>3.2149000000000001</v>
      </c>
      <c r="U196">
        <v>2.8458999999999999</v>
      </c>
      <c r="V196">
        <v>-99.99</v>
      </c>
      <c r="W196">
        <v>2.0642</v>
      </c>
      <c r="X196">
        <v>2.2833000000000001</v>
      </c>
    </row>
    <row r="197" spans="1:24">
      <c r="A197">
        <v>2042</v>
      </c>
      <c r="B197">
        <v>-99.99</v>
      </c>
      <c r="C197">
        <v>3.1061000000000001</v>
      </c>
      <c r="D197">
        <v>2.4672999999999998</v>
      </c>
      <c r="E197">
        <v>3.2229999999999999</v>
      </c>
      <c r="F197">
        <v>3.2046999999999999</v>
      </c>
      <c r="G197">
        <v>2.2223000000000002</v>
      </c>
      <c r="H197">
        <v>2.0872999999999999</v>
      </c>
      <c r="I197">
        <v>3.2250999999999999</v>
      </c>
      <c r="J197">
        <v>2.4285999999999999</v>
      </c>
      <c r="K197">
        <v>2.6049000000000002</v>
      </c>
      <c r="L197">
        <v>2.5626000000000002</v>
      </c>
      <c r="M197">
        <v>-99.99</v>
      </c>
      <c r="N197">
        <v>3.2397</v>
      </c>
      <c r="O197">
        <v>1.9208000000000001</v>
      </c>
      <c r="P197">
        <v>-99.99</v>
      </c>
      <c r="Q197">
        <v>2.5911</v>
      </c>
      <c r="R197">
        <v>-99.99</v>
      </c>
      <c r="S197">
        <v>2.9512</v>
      </c>
      <c r="T197">
        <v>3.2446000000000002</v>
      </c>
      <c r="U197">
        <v>2.8877999999999999</v>
      </c>
      <c r="V197">
        <v>-99.99</v>
      </c>
      <c r="W197">
        <v>2.0541</v>
      </c>
      <c r="X197">
        <v>2.2252999999999998</v>
      </c>
    </row>
    <row r="198" spans="1:24">
      <c r="A198">
        <v>2043</v>
      </c>
      <c r="B198">
        <v>-99.99</v>
      </c>
      <c r="C198">
        <v>3.1753</v>
      </c>
      <c r="D198">
        <v>2.5876000000000001</v>
      </c>
      <c r="E198">
        <v>3.2841</v>
      </c>
      <c r="F198">
        <v>3.3142999999999998</v>
      </c>
      <c r="G198">
        <v>2.2210999999999999</v>
      </c>
      <c r="H198">
        <v>2.06</v>
      </c>
      <c r="I198">
        <v>3.1431</v>
      </c>
      <c r="J198">
        <v>2.3651</v>
      </c>
      <c r="K198">
        <v>2.4882</v>
      </c>
      <c r="L198">
        <v>2.3462999999999998</v>
      </c>
      <c r="M198">
        <v>-99.99</v>
      </c>
      <c r="N198">
        <v>3.1985000000000001</v>
      </c>
      <c r="O198">
        <v>1.9411</v>
      </c>
      <c r="P198">
        <v>-99.99</v>
      </c>
      <c r="Q198">
        <v>2.5758999999999999</v>
      </c>
      <c r="R198">
        <v>-99.99</v>
      </c>
      <c r="S198">
        <v>2.9916</v>
      </c>
      <c r="T198">
        <v>3.2347000000000001</v>
      </c>
      <c r="U198">
        <v>2.97</v>
      </c>
      <c r="V198">
        <v>-99.99</v>
      </c>
      <c r="W198">
        <v>1.8217000000000001</v>
      </c>
      <c r="X198">
        <v>2.2555000000000001</v>
      </c>
    </row>
    <row r="199" spans="1:24">
      <c r="A199">
        <v>2044</v>
      </c>
      <c r="B199">
        <v>-99.99</v>
      </c>
      <c r="C199">
        <v>3.0104000000000002</v>
      </c>
      <c r="D199">
        <v>2.6783999999999999</v>
      </c>
      <c r="E199">
        <v>3.3662999999999998</v>
      </c>
      <c r="F199">
        <v>3.3957999999999999</v>
      </c>
      <c r="G199">
        <v>2.1758999999999999</v>
      </c>
      <c r="H199">
        <v>2.0911</v>
      </c>
      <c r="I199">
        <v>3.1705000000000001</v>
      </c>
      <c r="J199">
        <v>2.3921000000000001</v>
      </c>
      <c r="K199">
        <v>2.544</v>
      </c>
      <c r="L199">
        <v>2.4070999999999998</v>
      </c>
      <c r="M199">
        <v>-99.99</v>
      </c>
      <c r="N199">
        <v>3.1162000000000001</v>
      </c>
      <c r="O199">
        <v>1.9536</v>
      </c>
      <c r="P199">
        <v>-99.99</v>
      </c>
      <c r="Q199">
        <v>2.5299999999999998</v>
      </c>
      <c r="R199">
        <v>-99.99</v>
      </c>
      <c r="S199">
        <v>2.9862000000000002</v>
      </c>
      <c r="T199">
        <v>3.2464</v>
      </c>
      <c r="U199">
        <v>3.0049000000000001</v>
      </c>
      <c r="V199">
        <v>-99.99</v>
      </c>
      <c r="W199">
        <v>1.9028</v>
      </c>
      <c r="X199">
        <v>2.2008999999999999</v>
      </c>
    </row>
    <row r="200" spans="1:24">
      <c r="A200">
        <v>2045</v>
      </c>
      <c r="B200">
        <v>-99.99</v>
      </c>
      <c r="C200">
        <v>3.1177000000000001</v>
      </c>
      <c r="D200">
        <v>2.6438000000000001</v>
      </c>
      <c r="E200">
        <v>3.3731</v>
      </c>
      <c r="F200">
        <v>3.4405999999999999</v>
      </c>
      <c r="G200">
        <v>2.0632000000000001</v>
      </c>
      <c r="H200">
        <v>2.1419000000000001</v>
      </c>
      <c r="I200">
        <v>3.3372000000000002</v>
      </c>
      <c r="J200">
        <v>2.2322000000000002</v>
      </c>
      <c r="K200">
        <v>2.6013999999999999</v>
      </c>
      <c r="L200">
        <v>2.5206</v>
      </c>
      <c r="M200">
        <v>-99.99</v>
      </c>
      <c r="N200">
        <v>3.0747</v>
      </c>
      <c r="O200">
        <v>2.0823</v>
      </c>
      <c r="P200">
        <v>-99.99</v>
      </c>
      <c r="Q200">
        <v>2.5354000000000001</v>
      </c>
      <c r="R200">
        <v>-99.99</v>
      </c>
      <c r="S200">
        <v>3.0291000000000001</v>
      </c>
      <c r="T200">
        <v>3.2496999999999998</v>
      </c>
      <c r="U200">
        <v>2.9889000000000001</v>
      </c>
      <c r="V200">
        <v>-99.99</v>
      </c>
      <c r="W200">
        <v>1.9823</v>
      </c>
      <c r="X200">
        <v>2.2818999999999998</v>
      </c>
    </row>
    <row r="201" spans="1:24">
      <c r="A201">
        <v>2046</v>
      </c>
      <c r="B201">
        <v>-99.99</v>
      </c>
      <c r="C201">
        <v>3.0470000000000002</v>
      </c>
      <c r="D201">
        <v>2.69</v>
      </c>
      <c r="E201">
        <v>3.3803999999999998</v>
      </c>
      <c r="F201">
        <v>3.3700999999999999</v>
      </c>
      <c r="G201">
        <v>2.085</v>
      </c>
      <c r="H201">
        <v>2.1091000000000002</v>
      </c>
      <c r="I201">
        <v>3.3599000000000001</v>
      </c>
      <c r="J201">
        <v>2.2187000000000001</v>
      </c>
      <c r="K201">
        <v>2.3801999999999999</v>
      </c>
      <c r="L201">
        <v>2.2393999999999998</v>
      </c>
      <c r="M201">
        <v>-99.99</v>
      </c>
      <c r="N201">
        <v>3.1135000000000002</v>
      </c>
      <c r="O201">
        <v>2.1556999999999999</v>
      </c>
      <c r="P201">
        <v>-99.99</v>
      </c>
      <c r="Q201">
        <v>2.6086</v>
      </c>
      <c r="R201">
        <v>-99.99</v>
      </c>
      <c r="S201">
        <v>2.6798999999999999</v>
      </c>
      <c r="T201">
        <v>3.2406000000000001</v>
      </c>
      <c r="U201">
        <v>2.9561999999999999</v>
      </c>
      <c r="V201">
        <v>-99.99</v>
      </c>
      <c r="W201">
        <v>1.88</v>
      </c>
      <c r="X201">
        <v>2.3384</v>
      </c>
    </row>
    <row r="202" spans="1:24">
      <c r="A202">
        <v>2047</v>
      </c>
      <c r="B202">
        <v>-99.99</v>
      </c>
      <c r="C202">
        <v>3.0177</v>
      </c>
      <c r="D202">
        <v>2.7562000000000002</v>
      </c>
      <c r="E202">
        <v>3.4801000000000002</v>
      </c>
      <c r="F202">
        <v>3.3591000000000002</v>
      </c>
      <c r="G202">
        <v>2.1065999999999998</v>
      </c>
      <c r="H202">
        <v>2.0278999999999998</v>
      </c>
      <c r="I202">
        <v>3.2650000000000001</v>
      </c>
      <c r="J202">
        <v>2.3563000000000001</v>
      </c>
      <c r="K202">
        <v>2.3260999999999998</v>
      </c>
      <c r="L202">
        <v>2.2212999999999998</v>
      </c>
      <c r="M202">
        <v>-99.99</v>
      </c>
      <c r="N202">
        <v>3.1334</v>
      </c>
      <c r="O202">
        <v>2.1131000000000002</v>
      </c>
      <c r="P202">
        <v>-99.99</v>
      </c>
      <c r="Q202">
        <v>2.5768</v>
      </c>
      <c r="R202">
        <v>-99.99</v>
      </c>
      <c r="S202">
        <v>2.8376999999999999</v>
      </c>
      <c r="T202">
        <v>3.2214999999999998</v>
      </c>
      <c r="U202">
        <v>2.9870999999999999</v>
      </c>
      <c r="V202">
        <v>-99.99</v>
      </c>
      <c r="W202">
        <v>1.9722</v>
      </c>
      <c r="X202">
        <v>2.5087999999999999</v>
      </c>
    </row>
    <row r="203" spans="1:24">
      <c r="A203">
        <v>2048</v>
      </c>
      <c r="B203">
        <v>-99.99</v>
      </c>
      <c r="C203">
        <v>2.9157000000000002</v>
      </c>
      <c r="D203">
        <v>2.7279</v>
      </c>
      <c r="E203">
        <v>3.4087000000000001</v>
      </c>
      <c r="F203">
        <v>3.2347999999999999</v>
      </c>
      <c r="G203">
        <v>2.0775999999999999</v>
      </c>
      <c r="H203">
        <v>2.0205000000000002</v>
      </c>
      <c r="I203">
        <v>3.2595000000000001</v>
      </c>
      <c r="J203">
        <v>2.4165000000000001</v>
      </c>
      <c r="K203">
        <v>2.3199999999999998</v>
      </c>
      <c r="L203">
        <v>2.4594</v>
      </c>
      <c r="M203">
        <v>-99.99</v>
      </c>
      <c r="N203">
        <v>3.1333000000000002</v>
      </c>
      <c r="O203">
        <v>2.0817999999999999</v>
      </c>
      <c r="P203">
        <v>-99.99</v>
      </c>
      <c r="Q203">
        <v>2.5253999999999999</v>
      </c>
      <c r="R203">
        <v>-99.99</v>
      </c>
      <c r="S203">
        <v>2.7837000000000001</v>
      </c>
      <c r="T203">
        <v>3.2410999999999999</v>
      </c>
      <c r="U203">
        <v>2.9735999999999998</v>
      </c>
      <c r="V203">
        <v>-99.99</v>
      </c>
      <c r="W203">
        <v>2.2296999999999998</v>
      </c>
      <c r="X203">
        <v>2.4638</v>
      </c>
    </row>
    <row r="204" spans="1:24">
      <c r="A204">
        <v>2049</v>
      </c>
      <c r="B204">
        <v>-99.99</v>
      </c>
      <c r="C204">
        <v>2.9582000000000002</v>
      </c>
      <c r="D204">
        <v>2.6583999999999999</v>
      </c>
      <c r="E204">
        <v>3.3332999999999999</v>
      </c>
      <c r="F204">
        <v>3.1072000000000002</v>
      </c>
      <c r="G204">
        <v>2.1623999999999999</v>
      </c>
      <c r="H204">
        <v>1.9761</v>
      </c>
      <c r="I204">
        <v>3.2595000000000001</v>
      </c>
      <c r="J204">
        <v>2.7086999999999999</v>
      </c>
      <c r="K204">
        <v>2.2307999999999999</v>
      </c>
      <c r="L204">
        <v>2.3759000000000001</v>
      </c>
      <c r="M204">
        <v>-99.99</v>
      </c>
      <c r="N204">
        <v>3.2366999999999999</v>
      </c>
      <c r="O204">
        <v>2.0684999999999998</v>
      </c>
      <c r="P204">
        <v>-99.99</v>
      </c>
      <c r="Q204">
        <v>2.4982000000000002</v>
      </c>
      <c r="R204">
        <v>-99.99</v>
      </c>
      <c r="S204">
        <v>3.0082</v>
      </c>
      <c r="T204">
        <v>3.2953999999999999</v>
      </c>
      <c r="U204">
        <v>2.9159000000000002</v>
      </c>
      <c r="V204">
        <v>-99.99</v>
      </c>
      <c r="W204">
        <v>2.1905999999999999</v>
      </c>
      <c r="X204">
        <v>2.3521000000000001</v>
      </c>
    </row>
    <row r="205" spans="1:24">
      <c r="A205">
        <v>2050</v>
      </c>
      <c r="B205">
        <v>-99.99</v>
      </c>
      <c r="C205">
        <v>3.1576</v>
      </c>
      <c r="D205">
        <v>2.7229999999999999</v>
      </c>
      <c r="E205">
        <v>3.3226</v>
      </c>
      <c r="F205">
        <v>3.0133000000000001</v>
      </c>
      <c r="G205">
        <v>2.2349000000000001</v>
      </c>
      <c r="H205">
        <v>1.9464999999999999</v>
      </c>
      <c r="I205">
        <v>3.2665999999999999</v>
      </c>
      <c r="J205">
        <v>2.6139999999999999</v>
      </c>
      <c r="K205">
        <v>2.0847000000000002</v>
      </c>
      <c r="L205">
        <v>2.3961000000000001</v>
      </c>
      <c r="M205">
        <v>-99.99</v>
      </c>
      <c r="N205">
        <v>3.2524999999999999</v>
      </c>
      <c r="O205">
        <v>2.0004</v>
      </c>
      <c r="P205">
        <v>-99.99</v>
      </c>
      <c r="Q205">
        <v>2.6175999999999999</v>
      </c>
      <c r="R205">
        <v>-99.99</v>
      </c>
      <c r="S205">
        <v>3.0686</v>
      </c>
      <c r="T205">
        <v>3.3569</v>
      </c>
      <c r="U205">
        <v>2.8357999999999999</v>
      </c>
      <c r="V205">
        <v>-99.99</v>
      </c>
      <c r="W205">
        <v>2.1863999999999999</v>
      </c>
      <c r="X205">
        <v>2.3957999999999999</v>
      </c>
    </row>
    <row r="206" spans="1:24">
      <c r="A206">
        <v>2051</v>
      </c>
      <c r="B206">
        <v>-99.99</v>
      </c>
      <c r="C206">
        <v>3.2303999999999999</v>
      </c>
      <c r="D206">
        <v>2.6686000000000001</v>
      </c>
      <c r="E206">
        <v>3.3369</v>
      </c>
      <c r="F206">
        <v>2.9822000000000002</v>
      </c>
      <c r="G206">
        <v>2.1922999999999999</v>
      </c>
      <c r="H206">
        <v>1.9694</v>
      </c>
      <c r="I206">
        <v>3.2829000000000002</v>
      </c>
      <c r="J206">
        <v>2.7568000000000001</v>
      </c>
      <c r="K206">
        <v>2.0125999999999999</v>
      </c>
      <c r="L206">
        <v>2.6294</v>
      </c>
      <c r="M206">
        <v>-99.99</v>
      </c>
      <c r="N206">
        <v>3.1941999999999999</v>
      </c>
      <c r="O206">
        <v>1.9098999999999999</v>
      </c>
      <c r="P206">
        <v>-99.99</v>
      </c>
      <c r="Q206">
        <v>2.5083000000000002</v>
      </c>
      <c r="R206">
        <v>-99.99</v>
      </c>
      <c r="S206">
        <v>3.3249</v>
      </c>
      <c r="T206">
        <v>3.3186</v>
      </c>
      <c r="U206">
        <v>2.9245000000000001</v>
      </c>
      <c r="V206">
        <v>-99.99</v>
      </c>
      <c r="W206">
        <v>2.1987000000000001</v>
      </c>
      <c r="X206">
        <v>2.3269000000000002</v>
      </c>
    </row>
    <row r="207" spans="1:24">
      <c r="A207">
        <v>2052</v>
      </c>
      <c r="B207">
        <v>-99.99</v>
      </c>
      <c r="C207">
        <v>3.073</v>
      </c>
      <c r="D207">
        <v>2.7071999999999998</v>
      </c>
      <c r="E207">
        <v>3.3492000000000002</v>
      </c>
      <c r="F207">
        <v>3.0695999999999999</v>
      </c>
      <c r="G207">
        <v>2.2280000000000002</v>
      </c>
      <c r="H207">
        <v>1.9696</v>
      </c>
      <c r="I207">
        <v>3.4032</v>
      </c>
      <c r="J207">
        <v>2.7292000000000001</v>
      </c>
      <c r="K207">
        <v>2.0413999999999999</v>
      </c>
      <c r="L207">
        <v>2.5337000000000001</v>
      </c>
      <c r="M207">
        <v>-99.99</v>
      </c>
      <c r="N207">
        <v>3.1943999999999999</v>
      </c>
      <c r="O207">
        <v>1.9047000000000001</v>
      </c>
      <c r="P207">
        <v>-99.99</v>
      </c>
      <c r="Q207">
        <v>2.4476</v>
      </c>
      <c r="R207">
        <v>-99.99</v>
      </c>
      <c r="S207">
        <v>3.1179000000000001</v>
      </c>
      <c r="T207">
        <v>3.2907999999999999</v>
      </c>
      <c r="U207">
        <v>2.8355999999999999</v>
      </c>
      <c r="V207">
        <v>-99.99</v>
      </c>
      <c r="W207">
        <v>2.0958999999999999</v>
      </c>
      <c r="X207">
        <v>2.2936000000000001</v>
      </c>
    </row>
    <row r="208" spans="1:24">
      <c r="A208">
        <v>2053</v>
      </c>
      <c r="B208">
        <v>-99.99</v>
      </c>
      <c r="C208">
        <v>3.0554999999999999</v>
      </c>
      <c r="D208">
        <v>2.7406999999999999</v>
      </c>
      <c r="E208">
        <v>3.3527</v>
      </c>
      <c r="F208">
        <v>3.1598999999999999</v>
      </c>
      <c r="G208">
        <v>2.2538</v>
      </c>
      <c r="H208">
        <v>1.9965999999999999</v>
      </c>
      <c r="I208">
        <v>3.4622999999999999</v>
      </c>
      <c r="J208">
        <v>2.6848000000000001</v>
      </c>
      <c r="K208">
        <v>2.0987</v>
      </c>
      <c r="L208">
        <v>2.3913000000000002</v>
      </c>
      <c r="M208">
        <v>-99.99</v>
      </c>
      <c r="N208">
        <v>3.2031999999999998</v>
      </c>
      <c r="O208">
        <v>1.9609000000000001</v>
      </c>
      <c r="P208">
        <v>-99.99</v>
      </c>
      <c r="Q208">
        <v>2.5891999999999999</v>
      </c>
      <c r="R208">
        <v>-99.99</v>
      </c>
      <c r="S208">
        <v>3.2644000000000002</v>
      </c>
      <c r="T208">
        <v>3.3327</v>
      </c>
      <c r="U208">
        <v>2.851</v>
      </c>
      <c r="V208">
        <v>-99.99</v>
      </c>
      <c r="W208">
        <v>1.8656999999999999</v>
      </c>
      <c r="X208">
        <v>2.4014000000000002</v>
      </c>
    </row>
    <row r="209" spans="1:24">
      <c r="A209">
        <v>2054</v>
      </c>
      <c r="B209">
        <v>-99.99</v>
      </c>
      <c r="C209">
        <v>3.0640000000000001</v>
      </c>
      <c r="D209">
        <v>2.7549000000000001</v>
      </c>
      <c r="E209">
        <v>3.4401999999999999</v>
      </c>
      <c r="F209">
        <v>3.2412999999999998</v>
      </c>
      <c r="G209">
        <v>2.2027999999999999</v>
      </c>
      <c r="H209">
        <v>2.0790999999999999</v>
      </c>
      <c r="I209">
        <v>3.4243000000000001</v>
      </c>
      <c r="J209">
        <v>2.5630999999999999</v>
      </c>
      <c r="K209">
        <v>1.9665999999999999</v>
      </c>
      <c r="L209">
        <v>2.3593000000000002</v>
      </c>
      <c r="M209">
        <v>-99.99</v>
      </c>
      <c r="N209">
        <v>3.1349999999999998</v>
      </c>
      <c r="O209">
        <v>1.9398</v>
      </c>
      <c r="P209">
        <v>-99.99</v>
      </c>
      <c r="Q209">
        <v>2.5125000000000002</v>
      </c>
      <c r="R209">
        <v>-99.99</v>
      </c>
      <c r="S209">
        <v>2.9647999999999999</v>
      </c>
      <c r="T209">
        <v>3.2667999999999999</v>
      </c>
      <c r="U209">
        <v>2.847</v>
      </c>
      <c r="V209">
        <v>-99.99</v>
      </c>
      <c r="W209">
        <v>1.9148000000000001</v>
      </c>
      <c r="X209">
        <v>2.5186000000000002</v>
      </c>
    </row>
    <row r="210" spans="1:24">
      <c r="A210">
        <v>2055</v>
      </c>
      <c r="B210">
        <v>-99.99</v>
      </c>
      <c r="C210">
        <v>2.7835000000000001</v>
      </c>
      <c r="D210">
        <v>2.8281000000000001</v>
      </c>
      <c r="E210">
        <v>3.3351000000000002</v>
      </c>
      <c r="F210">
        <v>3.3008999999999999</v>
      </c>
      <c r="G210">
        <v>2.1920000000000002</v>
      </c>
      <c r="H210">
        <v>2.0600999999999998</v>
      </c>
      <c r="I210">
        <v>3.2646000000000002</v>
      </c>
      <c r="J210">
        <v>2.7244000000000002</v>
      </c>
      <c r="K210">
        <v>1.9944999999999999</v>
      </c>
      <c r="L210">
        <v>2.4500000000000002</v>
      </c>
      <c r="M210">
        <v>-99.99</v>
      </c>
      <c r="N210">
        <v>3.1537999999999999</v>
      </c>
      <c r="O210">
        <v>1.9451000000000001</v>
      </c>
      <c r="P210">
        <v>-99.99</v>
      </c>
      <c r="Q210">
        <v>2.4821</v>
      </c>
      <c r="R210">
        <v>-99.99</v>
      </c>
      <c r="S210">
        <v>2.9586000000000001</v>
      </c>
      <c r="T210">
        <v>3.2256</v>
      </c>
      <c r="U210">
        <v>2.8159000000000001</v>
      </c>
      <c r="V210">
        <v>-99.99</v>
      </c>
      <c r="W210">
        <v>1.8984000000000001</v>
      </c>
      <c r="X210">
        <v>2.6573000000000002</v>
      </c>
    </row>
    <row r="211" spans="1:24">
      <c r="A211">
        <v>2056</v>
      </c>
      <c r="B211">
        <v>-99.99</v>
      </c>
      <c r="C211">
        <v>2.6753</v>
      </c>
      <c r="D211">
        <v>2.8189000000000002</v>
      </c>
      <c r="E211">
        <v>3.3113999999999999</v>
      </c>
      <c r="F211">
        <v>3.3475999999999999</v>
      </c>
      <c r="G211">
        <v>2.19</v>
      </c>
      <c r="H211">
        <v>2.0687000000000002</v>
      </c>
      <c r="I211">
        <v>3.2046999999999999</v>
      </c>
      <c r="J211">
        <v>2.6671</v>
      </c>
      <c r="K211">
        <v>1.9538</v>
      </c>
      <c r="L211">
        <v>2.3748999999999998</v>
      </c>
      <c r="M211">
        <v>-99.99</v>
      </c>
      <c r="N211">
        <v>3.1288</v>
      </c>
      <c r="O211">
        <v>1.9255</v>
      </c>
      <c r="P211">
        <v>-99.99</v>
      </c>
      <c r="Q211">
        <v>2.5651999999999999</v>
      </c>
      <c r="R211">
        <v>-99.99</v>
      </c>
      <c r="S211">
        <v>2.7258</v>
      </c>
      <c r="T211">
        <v>3.2927</v>
      </c>
      <c r="U211">
        <v>2.6981999999999999</v>
      </c>
      <c r="V211">
        <v>-99.99</v>
      </c>
      <c r="W211">
        <v>2.0074000000000001</v>
      </c>
      <c r="X211">
        <v>2.6507999999999998</v>
      </c>
    </row>
    <row r="212" spans="1:24">
      <c r="A212">
        <v>2057</v>
      </c>
      <c r="B212">
        <v>-99.99</v>
      </c>
      <c r="C212">
        <v>2.6608000000000001</v>
      </c>
      <c r="D212">
        <v>2.8113999999999999</v>
      </c>
      <c r="E212">
        <v>3.2784</v>
      </c>
      <c r="F212">
        <v>3.1745000000000001</v>
      </c>
      <c r="G212">
        <v>2.0922000000000001</v>
      </c>
      <c r="H212">
        <v>2.1274000000000002</v>
      </c>
      <c r="I212">
        <v>3.0849000000000002</v>
      </c>
      <c r="J212">
        <v>2.7294</v>
      </c>
      <c r="K212">
        <v>1.7927</v>
      </c>
      <c r="L212">
        <v>2.4146000000000001</v>
      </c>
      <c r="M212">
        <v>-99.99</v>
      </c>
      <c r="N212">
        <v>3.1261999999999999</v>
      </c>
      <c r="O212">
        <v>1.9008</v>
      </c>
      <c r="P212">
        <v>-99.99</v>
      </c>
      <c r="Q212">
        <v>2.5933999999999999</v>
      </c>
      <c r="R212">
        <v>-99.99</v>
      </c>
      <c r="S212">
        <v>2.7621000000000002</v>
      </c>
      <c r="T212">
        <v>3.4354</v>
      </c>
      <c r="U212">
        <v>2.6913999999999998</v>
      </c>
      <c r="V212">
        <v>-99.99</v>
      </c>
      <c r="W212">
        <v>2.0514000000000001</v>
      </c>
      <c r="X212">
        <v>2.6114000000000002</v>
      </c>
    </row>
    <row r="213" spans="1:24">
      <c r="A213">
        <v>2058</v>
      </c>
      <c r="B213">
        <v>-99.99</v>
      </c>
      <c r="C213">
        <v>2.6486000000000001</v>
      </c>
      <c r="D213">
        <v>2.8302</v>
      </c>
      <c r="E213">
        <v>3.2629000000000001</v>
      </c>
      <c r="F213">
        <v>3.1804000000000001</v>
      </c>
      <c r="G213">
        <v>2.0387</v>
      </c>
      <c r="H213">
        <v>2.0423</v>
      </c>
      <c r="I213">
        <v>3.1078000000000001</v>
      </c>
      <c r="J213">
        <v>2.7570000000000001</v>
      </c>
      <c r="K213">
        <v>1.7101</v>
      </c>
      <c r="L213">
        <v>2.2541000000000002</v>
      </c>
      <c r="M213">
        <v>-99.99</v>
      </c>
      <c r="N213">
        <v>3.1497999999999999</v>
      </c>
      <c r="O213">
        <v>1.895</v>
      </c>
      <c r="P213">
        <v>-99.99</v>
      </c>
      <c r="Q213">
        <v>2.4521999999999999</v>
      </c>
      <c r="R213">
        <v>-99.99</v>
      </c>
      <c r="S213">
        <v>2.6678999999999999</v>
      </c>
      <c r="T213">
        <v>3.4579</v>
      </c>
      <c r="U213">
        <v>2.6903999999999999</v>
      </c>
      <c r="V213">
        <v>-99.99</v>
      </c>
      <c r="W213">
        <v>2.1326999999999998</v>
      </c>
      <c r="X213">
        <v>2.2888999999999999</v>
      </c>
    </row>
    <row r="214" spans="1:24">
      <c r="A214">
        <v>2059</v>
      </c>
      <c r="B214">
        <v>-99.99</v>
      </c>
      <c r="C214">
        <v>2.6381999999999999</v>
      </c>
      <c r="D214">
        <v>2.8466999999999998</v>
      </c>
      <c r="E214">
        <v>3.2738</v>
      </c>
      <c r="F214">
        <v>3.1448</v>
      </c>
      <c r="G214">
        <v>1.9991000000000001</v>
      </c>
      <c r="H214">
        <v>1.9668000000000001</v>
      </c>
      <c r="I214">
        <v>3.1614</v>
      </c>
      <c r="J214">
        <v>2.7408999999999999</v>
      </c>
      <c r="K214">
        <v>1.7577</v>
      </c>
      <c r="L214">
        <v>2.5327999999999999</v>
      </c>
      <c r="M214">
        <v>-99.99</v>
      </c>
      <c r="N214">
        <v>3.2475999999999998</v>
      </c>
      <c r="O214">
        <v>1.9064000000000001</v>
      </c>
      <c r="P214">
        <v>-99.99</v>
      </c>
      <c r="Q214">
        <v>2.5375000000000001</v>
      </c>
      <c r="R214">
        <v>-99.99</v>
      </c>
      <c r="S214">
        <v>2.7597</v>
      </c>
      <c r="T214">
        <v>3.5038</v>
      </c>
      <c r="U214">
        <v>2.6579999999999999</v>
      </c>
      <c r="V214">
        <v>-99.99</v>
      </c>
      <c r="W214">
        <v>2.1410999999999998</v>
      </c>
      <c r="X214">
        <v>2.2515999999999998</v>
      </c>
    </row>
    <row r="215" spans="1:24">
      <c r="A215">
        <v>2060</v>
      </c>
      <c r="B215">
        <v>-99.99</v>
      </c>
      <c r="C215">
        <v>2.6960999999999999</v>
      </c>
      <c r="D215">
        <v>2.6996000000000002</v>
      </c>
      <c r="E215">
        <v>3.3555000000000001</v>
      </c>
      <c r="F215">
        <v>2.9863</v>
      </c>
      <c r="G215">
        <v>1.9626999999999999</v>
      </c>
      <c r="H215">
        <v>1.9995000000000001</v>
      </c>
      <c r="I215">
        <v>3.3285999999999998</v>
      </c>
      <c r="J215">
        <v>2.7564000000000002</v>
      </c>
      <c r="K215">
        <v>1.7258</v>
      </c>
      <c r="L215">
        <v>2.3043999999999998</v>
      </c>
      <c r="M215">
        <v>-99.99</v>
      </c>
      <c r="N215">
        <v>3.2313000000000001</v>
      </c>
      <c r="O215">
        <v>1.9068000000000001</v>
      </c>
      <c r="P215">
        <v>-99.99</v>
      </c>
      <c r="Q215">
        <v>2.4832999999999998</v>
      </c>
      <c r="R215">
        <v>-99.99</v>
      </c>
      <c r="S215">
        <v>2.8073999999999999</v>
      </c>
      <c r="T215">
        <v>3.4441999999999999</v>
      </c>
      <c r="U215">
        <v>2.7115999999999998</v>
      </c>
      <c r="V215">
        <v>-99.99</v>
      </c>
      <c r="W215">
        <v>2.1472000000000002</v>
      </c>
      <c r="X215">
        <v>2.2566000000000002</v>
      </c>
    </row>
    <row r="216" spans="1:24">
      <c r="A216">
        <v>2061</v>
      </c>
      <c r="B216">
        <v>-99.99</v>
      </c>
      <c r="C216">
        <v>2.8132999999999999</v>
      </c>
      <c r="D216">
        <v>2.8963999999999999</v>
      </c>
      <c r="E216">
        <v>3.3513999999999999</v>
      </c>
      <c r="F216">
        <v>2.9081999999999999</v>
      </c>
      <c r="G216">
        <v>2.0470999999999999</v>
      </c>
      <c r="H216">
        <v>1.9709000000000001</v>
      </c>
      <c r="I216">
        <v>3.3321000000000001</v>
      </c>
      <c r="J216">
        <v>2.6808999999999998</v>
      </c>
      <c r="K216">
        <v>1.8635999999999999</v>
      </c>
      <c r="L216">
        <v>2.4163000000000001</v>
      </c>
      <c r="M216">
        <v>-99.99</v>
      </c>
      <c r="N216">
        <v>3.2149999999999999</v>
      </c>
      <c r="O216">
        <v>1.9415</v>
      </c>
      <c r="P216">
        <v>-99.99</v>
      </c>
      <c r="Q216">
        <v>2.3812000000000002</v>
      </c>
      <c r="R216">
        <v>-99.99</v>
      </c>
      <c r="S216">
        <v>3.0621</v>
      </c>
      <c r="T216">
        <v>3.4283000000000001</v>
      </c>
      <c r="U216">
        <v>2.7153999999999998</v>
      </c>
      <c r="V216">
        <v>-99.99</v>
      </c>
      <c r="W216">
        <v>2.0084</v>
      </c>
      <c r="X216">
        <v>2.4506999999999999</v>
      </c>
    </row>
    <row r="217" spans="1:24">
      <c r="A217">
        <v>2062</v>
      </c>
      <c r="B217">
        <v>-99.99</v>
      </c>
      <c r="C217">
        <v>2.6892999999999998</v>
      </c>
      <c r="D217">
        <v>2.8342999999999998</v>
      </c>
      <c r="E217">
        <v>3.3997000000000002</v>
      </c>
      <c r="F217">
        <v>2.9379</v>
      </c>
      <c r="G217">
        <v>2.2589000000000001</v>
      </c>
      <c r="H217">
        <v>1.8689</v>
      </c>
      <c r="I217">
        <v>3.1947999999999999</v>
      </c>
      <c r="J217">
        <v>2.6890999999999998</v>
      </c>
      <c r="K217">
        <v>1.7765</v>
      </c>
      <c r="L217">
        <v>2.4456000000000002</v>
      </c>
      <c r="M217">
        <v>-99.99</v>
      </c>
      <c r="N217">
        <v>3.1783000000000001</v>
      </c>
      <c r="O217">
        <v>1.9131</v>
      </c>
      <c r="P217">
        <v>-99.99</v>
      </c>
      <c r="Q217">
        <v>2.3327</v>
      </c>
      <c r="R217">
        <v>-99.99</v>
      </c>
      <c r="S217">
        <v>3.1095000000000002</v>
      </c>
      <c r="T217">
        <v>3.3264</v>
      </c>
      <c r="U217">
        <v>2.8126000000000002</v>
      </c>
      <c r="V217">
        <v>-99.99</v>
      </c>
      <c r="W217">
        <v>2.0146999999999999</v>
      </c>
      <c r="X217">
        <v>2.2968999999999999</v>
      </c>
    </row>
    <row r="218" spans="1:24">
      <c r="A218">
        <v>2063</v>
      </c>
      <c r="B218">
        <v>-99.99</v>
      </c>
      <c r="C218">
        <v>2.7164999999999999</v>
      </c>
      <c r="D218">
        <v>2.7433000000000001</v>
      </c>
      <c r="E218">
        <v>3.4137</v>
      </c>
      <c r="F218">
        <v>2.8294999999999999</v>
      </c>
      <c r="G218">
        <v>2.3041999999999998</v>
      </c>
      <c r="H218">
        <v>1.9328000000000001</v>
      </c>
      <c r="I218">
        <v>3.0522</v>
      </c>
      <c r="J218">
        <v>2.7435999999999998</v>
      </c>
      <c r="K218">
        <v>1.6402000000000001</v>
      </c>
      <c r="L218">
        <v>2.7035999999999998</v>
      </c>
      <c r="M218">
        <v>-99.99</v>
      </c>
      <c r="N218">
        <v>3.0209999999999999</v>
      </c>
      <c r="O218">
        <v>1.8604000000000001</v>
      </c>
      <c r="P218">
        <v>-99.99</v>
      </c>
      <c r="Q218">
        <v>2.4340000000000002</v>
      </c>
      <c r="R218">
        <v>-99.99</v>
      </c>
      <c r="S218">
        <v>3.0587</v>
      </c>
      <c r="T218">
        <v>3.3317000000000001</v>
      </c>
      <c r="U218">
        <v>2.7406999999999999</v>
      </c>
      <c r="V218">
        <v>-99.99</v>
      </c>
      <c r="W218">
        <v>2.0688</v>
      </c>
      <c r="X218">
        <v>2.5108999999999999</v>
      </c>
    </row>
    <row r="219" spans="1:24">
      <c r="A219">
        <v>2064</v>
      </c>
      <c r="B219">
        <v>-99.99</v>
      </c>
      <c r="C219">
        <v>2.5733999999999999</v>
      </c>
      <c r="D219">
        <v>2.8412999999999999</v>
      </c>
      <c r="E219">
        <v>3.3441000000000001</v>
      </c>
      <c r="F219">
        <v>2.8111000000000002</v>
      </c>
      <c r="G219">
        <v>2.3233999999999999</v>
      </c>
      <c r="H219">
        <v>1.9372</v>
      </c>
      <c r="I219">
        <v>2.9706000000000001</v>
      </c>
      <c r="J219">
        <v>2.8246000000000002</v>
      </c>
      <c r="K219">
        <v>1.5986</v>
      </c>
      <c r="L219">
        <v>2.4550000000000001</v>
      </c>
      <c r="M219">
        <v>-99.99</v>
      </c>
      <c r="N219">
        <v>2.9346000000000001</v>
      </c>
      <c r="O219">
        <v>1.8073999999999999</v>
      </c>
      <c r="P219">
        <v>-99.99</v>
      </c>
      <c r="Q219">
        <v>2.3555999999999999</v>
      </c>
      <c r="R219">
        <v>-99.99</v>
      </c>
      <c r="S219">
        <v>3.089</v>
      </c>
      <c r="T219">
        <v>3.2101000000000002</v>
      </c>
      <c r="U219">
        <v>2.8694000000000002</v>
      </c>
      <c r="V219">
        <v>-99.99</v>
      </c>
      <c r="W219">
        <v>2.0337999999999998</v>
      </c>
      <c r="X219">
        <v>2.4354</v>
      </c>
    </row>
    <row r="220" spans="1:24">
      <c r="A220">
        <v>2065</v>
      </c>
      <c r="B220">
        <v>-99.99</v>
      </c>
      <c r="C220">
        <v>2.5411999999999999</v>
      </c>
      <c r="D220">
        <v>2.7829999999999999</v>
      </c>
      <c r="E220">
        <v>3.3778999999999999</v>
      </c>
      <c r="F220">
        <v>3.0034000000000001</v>
      </c>
      <c r="G220">
        <v>2.2928000000000002</v>
      </c>
      <c r="H220">
        <v>1.9215</v>
      </c>
      <c r="I220">
        <v>2.7896999999999998</v>
      </c>
      <c r="J220">
        <v>2.8374000000000001</v>
      </c>
      <c r="K220">
        <v>1.5138</v>
      </c>
      <c r="L220">
        <v>2.5787</v>
      </c>
      <c r="M220">
        <v>-99.99</v>
      </c>
      <c r="N220">
        <v>2.8679000000000001</v>
      </c>
      <c r="O220">
        <v>1.8213999999999999</v>
      </c>
      <c r="P220">
        <v>-99.99</v>
      </c>
      <c r="Q220">
        <v>2.3622000000000001</v>
      </c>
      <c r="R220">
        <v>-99.99</v>
      </c>
      <c r="S220">
        <v>3.1835</v>
      </c>
      <c r="T220">
        <v>3.2343000000000002</v>
      </c>
      <c r="U220">
        <v>2.8290000000000002</v>
      </c>
      <c r="V220">
        <v>-99.99</v>
      </c>
      <c r="W220">
        <v>2.0238</v>
      </c>
      <c r="X220">
        <v>2.2940999999999998</v>
      </c>
    </row>
    <row r="221" spans="1:24">
      <c r="A221">
        <v>2066</v>
      </c>
      <c r="B221">
        <v>-99.99</v>
      </c>
      <c r="C221">
        <v>2.4319999999999999</v>
      </c>
      <c r="D221">
        <v>2.6355</v>
      </c>
      <c r="E221">
        <v>3.2953000000000001</v>
      </c>
      <c r="F221">
        <v>3.0480999999999998</v>
      </c>
      <c r="G221">
        <v>2.2078000000000002</v>
      </c>
      <c r="H221">
        <v>2.0131000000000001</v>
      </c>
      <c r="I221">
        <v>2.8946999999999998</v>
      </c>
      <c r="J221">
        <v>2.7631000000000001</v>
      </c>
      <c r="K221">
        <v>1.3973</v>
      </c>
      <c r="L221">
        <v>2.4531000000000001</v>
      </c>
      <c r="M221">
        <v>-99.99</v>
      </c>
      <c r="N221">
        <v>2.8090000000000002</v>
      </c>
      <c r="O221">
        <v>1.8261000000000001</v>
      </c>
      <c r="P221">
        <v>-99.99</v>
      </c>
      <c r="Q221">
        <v>2.4403000000000001</v>
      </c>
      <c r="R221">
        <v>-99.99</v>
      </c>
      <c r="S221">
        <v>3.1745000000000001</v>
      </c>
      <c r="T221">
        <v>3.2376999999999998</v>
      </c>
      <c r="U221">
        <v>2.8226</v>
      </c>
      <c r="V221">
        <v>-99.99</v>
      </c>
      <c r="W221">
        <v>2.1103000000000001</v>
      </c>
      <c r="X221">
        <v>2.3961000000000001</v>
      </c>
    </row>
    <row r="222" spans="1:24">
      <c r="A222">
        <v>2067</v>
      </c>
      <c r="B222">
        <v>-99.99</v>
      </c>
      <c r="C222">
        <v>2.4668999999999999</v>
      </c>
      <c r="D222">
        <v>2.6299000000000001</v>
      </c>
      <c r="E222">
        <v>3.2464</v>
      </c>
      <c r="F222">
        <v>2.9948999999999999</v>
      </c>
      <c r="G222">
        <v>2.1192000000000002</v>
      </c>
      <c r="H222">
        <v>2.0392999999999999</v>
      </c>
      <c r="I222">
        <v>2.9704999999999999</v>
      </c>
      <c r="J222">
        <v>2.6368999999999998</v>
      </c>
      <c r="K222">
        <v>1.4035</v>
      </c>
      <c r="L222">
        <v>2.5598000000000001</v>
      </c>
      <c r="M222">
        <v>-99.99</v>
      </c>
      <c r="N222">
        <v>2.7275999999999998</v>
      </c>
      <c r="O222">
        <v>1.907</v>
      </c>
      <c r="P222">
        <v>-99.99</v>
      </c>
      <c r="Q222">
        <v>2.4579</v>
      </c>
      <c r="R222">
        <v>-99.99</v>
      </c>
      <c r="S222">
        <v>3.2494000000000001</v>
      </c>
      <c r="T222">
        <v>3.2494000000000001</v>
      </c>
      <c r="U222">
        <v>2.7349999999999999</v>
      </c>
      <c r="V222">
        <v>-99.99</v>
      </c>
      <c r="W222">
        <v>2.117</v>
      </c>
      <c r="X222">
        <v>2.6013000000000002</v>
      </c>
    </row>
    <row r="223" spans="1:24">
      <c r="A223">
        <v>2068</v>
      </c>
      <c r="B223">
        <v>-99.99</v>
      </c>
      <c r="C223">
        <v>2.4460999999999999</v>
      </c>
      <c r="D223">
        <v>2.7038000000000002</v>
      </c>
      <c r="E223">
        <v>3.2597</v>
      </c>
      <c r="F223">
        <v>3.1730999999999998</v>
      </c>
      <c r="G223">
        <v>2.1743999999999999</v>
      </c>
      <c r="H223">
        <v>1.9903999999999999</v>
      </c>
      <c r="I223">
        <v>3.0407999999999999</v>
      </c>
      <c r="J223">
        <v>2.4923999999999999</v>
      </c>
      <c r="K223">
        <v>1.3621000000000001</v>
      </c>
      <c r="L223">
        <v>2.4946000000000002</v>
      </c>
      <c r="M223">
        <v>-99.99</v>
      </c>
      <c r="N223">
        <v>2.7742</v>
      </c>
      <c r="O223">
        <v>1.8894</v>
      </c>
      <c r="P223">
        <v>-99.99</v>
      </c>
      <c r="Q223">
        <v>2.3626999999999998</v>
      </c>
      <c r="R223">
        <v>-99.99</v>
      </c>
      <c r="S223">
        <v>3.1042999999999998</v>
      </c>
      <c r="T223">
        <v>3.1772</v>
      </c>
      <c r="U223">
        <v>2.7084999999999999</v>
      </c>
      <c r="V223">
        <v>-99.99</v>
      </c>
      <c r="W223">
        <v>2.0602</v>
      </c>
      <c r="X223">
        <v>2.4462000000000002</v>
      </c>
    </row>
    <row r="224" spans="1:24">
      <c r="A224">
        <v>2069</v>
      </c>
      <c r="B224">
        <v>-99.99</v>
      </c>
      <c r="C224">
        <v>2.411</v>
      </c>
      <c r="D224">
        <v>2.5327999999999999</v>
      </c>
      <c r="E224">
        <v>3.2711000000000001</v>
      </c>
      <c r="F224">
        <v>3.2583000000000002</v>
      </c>
      <c r="G224">
        <v>2.1617999999999999</v>
      </c>
      <c r="H224">
        <v>2.0131999999999999</v>
      </c>
      <c r="I224">
        <v>2.9935</v>
      </c>
      <c r="J224">
        <v>2.3380000000000001</v>
      </c>
      <c r="K224">
        <v>1.502</v>
      </c>
      <c r="L224">
        <v>2.5222000000000002</v>
      </c>
      <c r="M224">
        <v>-99.99</v>
      </c>
      <c r="N224">
        <v>2.8258000000000001</v>
      </c>
      <c r="O224">
        <v>1.8863000000000001</v>
      </c>
      <c r="P224">
        <v>-99.99</v>
      </c>
      <c r="Q224">
        <v>2.3256000000000001</v>
      </c>
      <c r="R224">
        <v>-99.99</v>
      </c>
      <c r="S224">
        <v>3.1211000000000002</v>
      </c>
      <c r="T224">
        <v>3.2098</v>
      </c>
      <c r="U224">
        <v>2.6055999999999999</v>
      </c>
      <c r="V224">
        <v>-99.99</v>
      </c>
      <c r="W224">
        <v>2.1663000000000001</v>
      </c>
      <c r="X224">
        <v>2.4979</v>
      </c>
    </row>
    <row r="225" spans="1:24">
      <c r="A225">
        <v>2070</v>
      </c>
      <c r="B225">
        <v>-99.99</v>
      </c>
      <c r="C225">
        <v>2.5160999999999998</v>
      </c>
      <c r="D225">
        <v>2.5438000000000001</v>
      </c>
      <c r="E225">
        <v>3.2313000000000001</v>
      </c>
      <c r="F225">
        <v>3.1612</v>
      </c>
      <c r="G225">
        <v>2.0779000000000001</v>
      </c>
      <c r="H225">
        <v>2.0503</v>
      </c>
      <c r="I225">
        <v>2.9971999999999999</v>
      </c>
      <c r="J225">
        <v>2.4887000000000001</v>
      </c>
      <c r="K225">
        <v>1.5353000000000001</v>
      </c>
      <c r="L225">
        <v>2.5118</v>
      </c>
      <c r="M225">
        <v>-99.99</v>
      </c>
      <c r="N225">
        <v>2.8698000000000001</v>
      </c>
      <c r="O225">
        <v>1.8083</v>
      </c>
      <c r="P225">
        <v>-99.99</v>
      </c>
      <c r="Q225">
        <v>2.3885999999999998</v>
      </c>
      <c r="R225">
        <v>-99.99</v>
      </c>
      <c r="S225">
        <v>2.7482000000000002</v>
      </c>
      <c r="T225">
        <v>3.2555000000000001</v>
      </c>
      <c r="U225">
        <v>2.6032000000000002</v>
      </c>
      <c r="V225">
        <v>-99.99</v>
      </c>
      <c r="W225">
        <v>2.3546</v>
      </c>
      <c r="X225">
        <v>2.4363999999999999</v>
      </c>
    </row>
    <row r="226" spans="1:24">
      <c r="A226">
        <v>2071</v>
      </c>
      <c r="B226">
        <v>-99.99</v>
      </c>
      <c r="C226">
        <v>2.3813</v>
      </c>
      <c r="D226">
        <v>2.4498000000000002</v>
      </c>
      <c r="E226">
        <v>3.3279999999999998</v>
      </c>
      <c r="F226">
        <v>3.1105</v>
      </c>
      <c r="G226">
        <v>2.1282000000000001</v>
      </c>
      <c r="H226">
        <v>1.9669000000000001</v>
      </c>
      <c r="I226">
        <v>2.8380000000000001</v>
      </c>
      <c r="J226">
        <v>2.6560999999999999</v>
      </c>
      <c r="K226">
        <v>1.4524999999999999</v>
      </c>
      <c r="L226">
        <v>2.4771999999999998</v>
      </c>
      <c r="M226">
        <v>-99.99</v>
      </c>
      <c r="N226">
        <v>2.9687000000000001</v>
      </c>
      <c r="O226">
        <v>1.8408</v>
      </c>
      <c r="P226">
        <v>-99.99</v>
      </c>
      <c r="Q226">
        <v>2.3439000000000001</v>
      </c>
      <c r="R226">
        <v>-99.99</v>
      </c>
      <c r="S226">
        <v>2.6057999999999999</v>
      </c>
      <c r="T226">
        <v>3.3281000000000001</v>
      </c>
      <c r="U226">
        <v>2.6516999999999999</v>
      </c>
      <c r="V226">
        <v>-99.99</v>
      </c>
      <c r="W226">
        <v>2.4024000000000001</v>
      </c>
      <c r="X226">
        <v>2.2894000000000001</v>
      </c>
    </row>
    <row r="227" spans="1:24">
      <c r="A227">
        <v>2072</v>
      </c>
      <c r="B227">
        <v>-99.99</v>
      </c>
      <c r="C227">
        <v>2.4178000000000002</v>
      </c>
      <c r="D227">
        <v>2.4302000000000001</v>
      </c>
      <c r="E227">
        <v>3.3408000000000002</v>
      </c>
      <c r="F227">
        <v>3.0832000000000002</v>
      </c>
      <c r="G227">
        <v>2.0989</v>
      </c>
      <c r="H227">
        <v>1.9684999999999999</v>
      </c>
      <c r="I227">
        <v>2.8494000000000002</v>
      </c>
      <c r="J227">
        <v>2.6937000000000002</v>
      </c>
      <c r="K227">
        <v>1.4853000000000001</v>
      </c>
      <c r="L227">
        <v>2.2852000000000001</v>
      </c>
      <c r="M227">
        <v>-99.99</v>
      </c>
      <c r="N227">
        <v>3.0287000000000002</v>
      </c>
      <c r="O227">
        <v>1.7895000000000001</v>
      </c>
      <c r="P227">
        <v>-99.99</v>
      </c>
      <c r="Q227">
        <v>2.3527999999999998</v>
      </c>
      <c r="R227">
        <v>-99.99</v>
      </c>
      <c r="S227">
        <v>2.5255000000000001</v>
      </c>
      <c r="T227">
        <v>3.3205</v>
      </c>
      <c r="U227">
        <v>2.6894</v>
      </c>
      <c r="V227">
        <v>-99.99</v>
      </c>
      <c r="W227">
        <v>2.4701</v>
      </c>
      <c r="X227">
        <v>2.1616</v>
      </c>
    </row>
    <row r="228" spans="1:24">
      <c r="A228">
        <v>2073</v>
      </c>
      <c r="B228">
        <v>-99.99</v>
      </c>
      <c r="C228">
        <v>2.4607999999999999</v>
      </c>
      <c r="D228">
        <v>2.3439999999999999</v>
      </c>
      <c r="E228">
        <v>3.3102999999999998</v>
      </c>
      <c r="F228">
        <v>3.0131999999999999</v>
      </c>
      <c r="G228">
        <v>2.0640999999999998</v>
      </c>
      <c r="H228">
        <v>1.9722</v>
      </c>
      <c r="I228">
        <v>2.9796999999999998</v>
      </c>
      <c r="J228">
        <v>2.9003000000000001</v>
      </c>
      <c r="K228">
        <v>1.6129</v>
      </c>
      <c r="L228">
        <v>2.1135000000000002</v>
      </c>
      <c r="M228">
        <v>-99.99</v>
      </c>
      <c r="N228">
        <v>3.0152000000000001</v>
      </c>
      <c r="O228">
        <v>1.7856000000000001</v>
      </c>
      <c r="P228">
        <v>-99.99</v>
      </c>
      <c r="Q228">
        <v>2.4647999999999999</v>
      </c>
      <c r="R228">
        <v>-99.99</v>
      </c>
      <c r="S228">
        <v>2.7953999999999999</v>
      </c>
      <c r="T228">
        <v>3.3403</v>
      </c>
      <c r="U228">
        <v>2.7250999999999999</v>
      </c>
      <c r="V228">
        <v>-99.99</v>
      </c>
      <c r="W228">
        <v>2.4872000000000001</v>
      </c>
      <c r="X228">
        <v>2.4577</v>
      </c>
    </row>
    <row r="229" spans="1:24">
      <c r="A229">
        <v>2074</v>
      </c>
      <c r="B229">
        <v>-99.99</v>
      </c>
      <c r="C229">
        <v>2.6377000000000002</v>
      </c>
      <c r="D229">
        <v>2.3633000000000002</v>
      </c>
      <c r="E229">
        <v>3.2816999999999998</v>
      </c>
      <c r="F229">
        <v>2.8761000000000001</v>
      </c>
      <c r="G229">
        <v>2.1703000000000001</v>
      </c>
      <c r="H229">
        <v>1.9184000000000001</v>
      </c>
      <c r="I229">
        <v>2.9352</v>
      </c>
      <c r="J229">
        <v>2.9047000000000001</v>
      </c>
      <c r="K229">
        <v>1.4051</v>
      </c>
      <c r="L229">
        <v>2.0821000000000001</v>
      </c>
      <c r="M229">
        <v>-99.99</v>
      </c>
      <c r="N229">
        <v>2.9567000000000001</v>
      </c>
      <c r="O229">
        <v>1.8063</v>
      </c>
      <c r="P229">
        <v>-99.99</v>
      </c>
      <c r="Q229">
        <v>2.4495</v>
      </c>
      <c r="R229">
        <v>-99.99</v>
      </c>
      <c r="S229">
        <v>2.7881999999999998</v>
      </c>
      <c r="T229">
        <v>3.3773</v>
      </c>
      <c r="U229">
        <v>2.6987000000000001</v>
      </c>
      <c r="V229">
        <v>-99.99</v>
      </c>
      <c r="W229">
        <v>2.4676</v>
      </c>
      <c r="X229">
        <v>2.4451000000000001</v>
      </c>
    </row>
    <row r="230" spans="1:24">
      <c r="A230">
        <v>2075</v>
      </c>
      <c r="B230">
        <v>-99.99</v>
      </c>
      <c r="C230">
        <v>2.5184000000000002</v>
      </c>
      <c r="D230">
        <v>2.5158999999999998</v>
      </c>
      <c r="E230">
        <v>3.2117</v>
      </c>
      <c r="F230">
        <v>2.8298000000000001</v>
      </c>
      <c r="G230">
        <v>2.2730000000000001</v>
      </c>
      <c r="H230">
        <v>1.915</v>
      </c>
      <c r="I230">
        <v>2.9386000000000001</v>
      </c>
      <c r="J230">
        <v>2.6827999999999999</v>
      </c>
      <c r="K230">
        <v>1.3407</v>
      </c>
      <c r="L230">
        <v>1.9677</v>
      </c>
      <c r="M230">
        <v>-99.99</v>
      </c>
      <c r="N230">
        <v>2.8826000000000001</v>
      </c>
      <c r="O230">
        <v>1.8613</v>
      </c>
      <c r="P230">
        <v>-99.99</v>
      </c>
      <c r="Q230">
        <v>2.3041999999999998</v>
      </c>
      <c r="R230">
        <v>-99.99</v>
      </c>
      <c r="S230">
        <v>3.0004</v>
      </c>
      <c r="T230">
        <v>3.3557000000000001</v>
      </c>
      <c r="U230">
        <v>2.7441</v>
      </c>
      <c r="V230">
        <v>-99.99</v>
      </c>
      <c r="W230">
        <v>2.1926999999999999</v>
      </c>
      <c r="X230">
        <v>2.4615999999999998</v>
      </c>
    </row>
    <row r="231" spans="1:24">
      <c r="A231">
        <v>2076</v>
      </c>
      <c r="B231">
        <v>-99.99</v>
      </c>
      <c r="C231">
        <v>2.802</v>
      </c>
      <c r="D231">
        <v>2.4859</v>
      </c>
      <c r="E231">
        <v>3.1564999999999999</v>
      </c>
      <c r="F231">
        <v>2.9780000000000002</v>
      </c>
      <c r="G231">
        <v>2.3595000000000002</v>
      </c>
      <c r="H231">
        <v>1.9337</v>
      </c>
      <c r="I231">
        <v>3.0240999999999998</v>
      </c>
      <c r="J231">
        <v>2.5510000000000002</v>
      </c>
      <c r="K231">
        <v>1.3552</v>
      </c>
      <c r="L231">
        <v>1.9567000000000001</v>
      </c>
      <c r="M231">
        <v>-99.99</v>
      </c>
      <c r="N231">
        <v>2.8138999999999998</v>
      </c>
      <c r="O231">
        <v>1.8045</v>
      </c>
      <c r="P231">
        <v>-99.99</v>
      </c>
      <c r="Q231">
        <v>2.3811</v>
      </c>
      <c r="R231">
        <v>-99.99</v>
      </c>
      <c r="S231">
        <v>2.9258999999999999</v>
      </c>
      <c r="T231">
        <v>3.2532000000000001</v>
      </c>
      <c r="U231">
        <v>2.7406999999999999</v>
      </c>
      <c r="V231">
        <v>-99.99</v>
      </c>
      <c r="W231">
        <v>2.3220000000000001</v>
      </c>
      <c r="X231">
        <v>2.4977999999999998</v>
      </c>
    </row>
    <row r="232" spans="1:24">
      <c r="A232">
        <v>2077</v>
      </c>
      <c r="B232">
        <v>-99.99</v>
      </c>
      <c r="C232">
        <v>2.6453000000000002</v>
      </c>
      <c r="D232">
        <v>2.5872999999999999</v>
      </c>
      <c r="E232">
        <v>3.1267999999999998</v>
      </c>
      <c r="F232">
        <v>3.0482999999999998</v>
      </c>
      <c r="G232">
        <v>2.2635000000000001</v>
      </c>
      <c r="H232">
        <v>1.9509000000000001</v>
      </c>
      <c r="I232">
        <v>2.9708000000000001</v>
      </c>
      <c r="J232">
        <v>2.7324999999999999</v>
      </c>
      <c r="K232">
        <v>1.5261</v>
      </c>
      <c r="L232">
        <v>1.9208000000000001</v>
      </c>
      <c r="M232">
        <v>-99.99</v>
      </c>
      <c r="N232">
        <v>2.7522000000000002</v>
      </c>
      <c r="O232">
        <v>1.7887</v>
      </c>
      <c r="P232">
        <v>-99.99</v>
      </c>
      <c r="Q232">
        <v>2.4174000000000002</v>
      </c>
      <c r="R232">
        <v>-99.99</v>
      </c>
      <c r="S232">
        <v>2.9557000000000002</v>
      </c>
      <c r="T232">
        <v>3.2031000000000001</v>
      </c>
      <c r="U232">
        <v>2.6185999999999998</v>
      </c>
      <c r="V232">
        <v>-99.99</v>
      </c>
      <c r="W232">
        <v>2.2667000000000002</v>
      </c>
      <c r="X232">
        <v>2.5145</v>
      </c>
    </row>
    <row r="233" spans="1:24">
      <c r="A233">
        <v>2078</v>
      </c>
      <c r="B233">
        <v>-99.99</v>
      </c>
      <c r="C233">
        <v>2.6412</v>
      </c>
      <c r="D233">
        <v>2.4624000000000001</v>
      </c>
      <c r="E233">
        <v>3.0988000000000002</v>
      </c>
      <c r="F233">
        <v>2.9485999999999999</v>
      </c>
      <c r="G233">
        <v>2.3115999999999999</v>
      </c>
      <c r="H233">
        <v>2.0203000000000002</v>
      </c>
      <c r="I233">
        <v>2.7595000000000001</v>
      </c>
      <c r="J233">
        <v>2.4380999999999999</v>
      </c>
      <c r="K233">
        <v>1.4664999999999999</v>
      </c>
      <c r="L233">
        <v>1.9054</v>
      </c>
      <c r="M233">
        <v>-99.99</v>
      </c>
      <c r="N233">
        <v>2.7324000000000002</v>
      </c>
      <c r="O233">
        <v>1.8458000000000001</v>
      </c>
      <c r="P233">
        <v>-99.99</v>
      </c>
      <c r="Q233">
        <v>2.3037999999999998</v>
      </c>
      <c r="R233">
        <v>-99.99</v>
      </c>
      <c r="S233">
        <v>2.8614999999999999</v>
      </c>
      <c r="T233">
        <v>3.1594000000000002</v>
      </c>
      <c r="U233">
        <v>2.5327000000000002</v>
      </c>
      <c r="V233">
        <v>-99.99</v>
      </c>
      <c r="W233">
        <v>2.3435999999999999</v>
      </c>
      <c r="X233">
        <v>2.3658999999999999</v>
      </c>
    </row>
    <row r="234" spans="1:24">
      <c r="A234">
        <v>2079</v>
      </c>
      <c r="B234">
        <v>-99.99</v>
      </c>
      <c r="C234">
        <v>2.5146999999999999</v>
      </c>
      <c r="D234">
        <v>2.4885999999999999</v>
      </c>
      <c r="E234">
        <v>3.1128</v>
      </c>
      <c r="F234">
        <v>2.9935999999999998</v>
      </c>
      <c r="G234">
        <v>2.2787000000000002</v>
      </c>
      <c r="H234">
        <v>2.0857000000000001</v>
      </c>
      <c r="I234">
        <v>2.7970999999999999</v>
      </c>
      <c r="J234">
        <v>2.2273000000000001</v>
      </c>
      <c r="K234">
        <v>1.6636</v>
      </c>
      <c r="L234">
        <v>1.8962000000000001</v>
      </c>
      <c r="M234">
        <v>-99.99</v>
      </c>
      <c r="N234">
        <v>2.6758000000000002</v>
      </c>
      <c r="O234">
        <v>1.7890999999999999</v>
      </c>
      <c r="P234">
        <v>-99.99</v>
      </c>
      <c r="Q234">
        <v>2.34</v>
      </c>
      <c r="R234">
        <v>-99.99</v>
      </c>
      <c r="S234">
        <v>2.8031000000000001</v>
      </c>
      <c r="T234">
        <v>3.0960000000000001</v>
      </c>
      <c r="U234">
        <v>2.4756</v>
      </c>
      <c r="V234">
        <v>-99.99</v>
      </c>
      <c r="W234">
        <v>2.2454000000000001</v>
      </c>
      <c r="X234">
        <v>2.3351999999999999</v>
      </c>
    </row>
    <row r="235" spans="1:24">
      <c r="A235">
        <v>2080</v>
      </c>
      <c r="B235">
        <v>-99.99</v>
      </c>
      <c r="C235">
        <v>2.5004</v>
      </c>
      <c r="D235">
        <v>2.3065000000000002</v>
      </c>
      <c r="E235">
        <v>3.1695000000000002</v>
      </c>
      <c r="F235">
        <v>3.0718000000000001</v>
      </c>
      <c r="G235">
        <v>2.2025999999999999</v>
      </c>
      <c r="H235">
        <v>2.0525000000000002</v>
      </c>
      <c r="I235">
        <v>2.8334999999999999</v>
      </c>
      <c r="J235">
        <v>2.3384</v>
      </c>
      <c r="K235">
        <v>1.4888999999999999</v>
      </c>
      <c r="L235">
        <v>1.9746999999999999</v>
      </c>
      <c r="M235">
        <v>-99.99</v>
      </c>
      <c r="N235">
        <v>2.6970999999999998</v>
      </c>
      <c r="O235">
        <v>1.8221000000000001</v>
      </c>
      <c r="P235">
        <v>-99.99</v>
      </c>
      <c r="Q235">
        <v>2.4455</v>
      </c>
      <c r="R235">
        <v>-99.99</v>
      </c>
      <c r="S235">
        <v>2.7204999999999999</v>
      </c>
      <c r="T235">
        <v>3.0893999999999999</v>
      </c>
      <c r="U235">
        <v>2.4009999999999998</v>
      </c>
      <c r="V235">
        <v>-99.99</v>
      </c>
      <c r="W235">
        <v>2.3500999999999999</v>
      </c>
      <c r="X235">
        <v>2.3283999999999998</v>
      </c>
    </row>
    <row r="236" spans="1:24">
      <c r="A236">
        <v>2081</v>
      </c>
      <c r="B236">
        <v>-99.99</v>
      </c>
      <c r="C236">
        <v>2.3197000000000001</v>
      </c>
      <c r="D236">
        <v>2.3591000000000002</v>
      </c>
      <c r="E236">
        <v>3.1825000000000001</v>
      </c>
      <c r="F236">
        <v>2.9447999999999999</v>
      </c>
      <c r="G236">
        <v>2.1101999999999999</v>
      </c>
      <c r="H236">
        <v>1.9513</v>
      </c>
      <c r="I236">
        <v>2.8037000000000001</v>
      </c>
      <c r="J236">
        <v>2.2128999999999999</v>
      </c>
      <c r="K236">
        <v>1.6046</v>
      </c>
      <c r="L236">
        <v>1.7677</v>
      </c>
      <c r="M236">
        <v>-99.99</v>
      </c>
      <c r="N236">
        <v>2.6943999999999999</v>
      </c>
      <c r="O236">
        <v>1.8033999999999999</v>
      </c>
      <c r="P236">
        <v>-99.99</v>
      </c>
      <c r="Q236">
        <v>2.3797999999999999</v>
      </c>
      <c r="R236">
        <v>-99.99</v>
      </c>
      <c r="S236">
        <v>2.8433999999999999</v>
      </c>
      <c r="T236">
        <v>3.0337999999999998</v>
      </c>
      <c r="U236">
        <v>2.3626999999999998</v>
      </c>
      <c r="V236">
        <v>-99.99</v>
      </c>
      <c r="W236">
        <v>2.1465000000000001</v>
      </c>
      <c r="X236">
        <v>2.1271</v>
      </c>
    </row>
    <row r="237" spans="1:24">
      <c r="A237">
        <v>2082</v>
      </c>
      <c r="B237">
        <v>-99.99</v>
      </c>
      <c r="C237">
        <v>2.2456999999999998</v>
      </c>
      <c r="D237">
        <v>2.2010000000000001</v>
      </c>
      <c r="E237">
        <v>3.2481</v>
      </c>
      <c r="F237">
        <v>2.8513999999999999</v>
      </c>
      <c r="G237">
        <v>2.194</v>
      </c>
      <c r="H237">
        <v>1.9185000000000001</v>
      </c>
      <c r="I237">
        <v>2.8851</v>
      </c>
      <c r="J237">
        <v>1.9897</v>
      </c>
      <c r="K237">
        <v>1.5942000000000001</v>
      </c>
      <c r="L237">
        <v>2.0152999999999999</v>
      </c>
      <c r="M237">
        <v>-99.99</v>
      </c>
      <c r="N237">
        <v>2.7589999999999999</v>
      </c>
      <c r="O237">
        <v>1.8585</v>
      </c>
      <c r="P237">
        <v>-99.99</v>
      </c>
      <c r="Q237">
        <v>2.3210000000000002</v>
      </c>
      <c r="R237">
        <v>-99.99</v>
      </c>
      <c r="S237">
        <v>2.7553000000000001</v>
      </c>
      <c r="T237">
        <v>3.0103</v>
      </c>
      <c r="U237">
        <v>2.3892000000000002</v>
      </c>
      <c r="V237">
        <v>-99.99</v>
      </c>
      <c r="W237">
        <v>2.2486999999999999</v>
      </c>
      <c r="X237">
        <v>2.2425000000000002</v>
      </c>
    </row>
    <row r="238" spans="1:24">
      <c r="A238">
        <v>2083</v>
      </c>
      <c r="B238">
        <v>-99.99</v>
      </c>
      <c r="C238">
        <v>2.2454000000000001</v>
      </c>
      <c r="D238">
        <v>2.1749999999999998</v>
      </c>
      <c r="E238">
        <v>3.2881</v>
      </c>
      <c r="F238">
        <v>2.7923</v>
      </c>
      <c r="G238">
        <v>2.1631999999999998</v>
      </c>
      <c r="H238">
        <v>1.8467</v>
      </c>
      <c r="I238">
        <v>2.8369</v>
      </c>
      <c r="J238">
        <v>2.0985</v>
      </c>
      <c r="K238">
        <v>1.4853000000000001</v>
      </c>
      <c r="L238">
        <v>2.0529000000000002</v>
      </c>
      <c r="M238">
        <v>-99.99</v>
      </c>
      <c r="N238">
        <v>2.8106</v>
      </c>
      <c r="O238">
        <v>1.8340000000000001</v>
      </c>
      <c r="P238">
        <v>-99.99</v>
      </c>
      <c r="Q238">
        <v>2.3338999999999999</v>
      </c>
      <c r="R238">
        <v>-99.99</v>
      </c>
      <c r="S238">
        <v>2.84</v>
      </c>
      <c r="T238">
        <v>3.0670999999999999</v>
      </c>
      <c r="U238">
        <v>2.4779</v>
      </c>
      <c r="V238">
        <v>-99.99</v>
      </c>
      <c r="W238">
        <v>2.1680000000000001</v>
      </c>
      <c r="X238">
        <v>2.4161000000000001</v>
      </c>
    </row>
    <row r="239" spans="1:24">
      <c r="A239">
        <v>2084</v>
      </c>
      <c r="B239">
        <v>-99.99</v>
      </c>
      <c r="C239">
        <v>2.1031</v>
      </c>
      <c r="D239">
        <v>2.2107000000000001</v>
      </c>
      <c r="E239">
        <v>3.2873000000000001</v>
      </c>
      <c r="F239">
        <v>2.7528000000000001</v>
      </c>
      <c r="G239">
        <v>2.169</v>
      </c>
      <c r="H239">
        <v>1.8472</v>
      </c>
      <c r="I239">
        <v>2.8548</v>
      </c>
      <c r="J239">
        <v>2.1928000000000001</v>
      </c>
      <c r="K239">
        <v>1.4894000000000001</v>
      </c>
      <c r="L239">
        <v>2.2509999999999999</v>
      </c>
      <c r="M239">
        <v>-99.99</v>
      </c>
      <c r="N239">
        <v>2.9060000000000001</v>
      </c>
      <c r="O239">
        <v>1.9452</v>
      </c>
      <c r="P239">
        <v>-99.99</v>
      </c>
      <c r="Q239">
        <v>2.3161</v>
      </c>
      <c r="R239">
        <v>-99.99</v>
      </c>
      <c r="S239">
        <v>2.8483000000000001</v>
      </c>
      <c r="T239">
        <v>3.1118000000000001</v>
      </c>
      <c r="U239">
        <v>2.5543</v>
      </c>
      <c r="V239">
        <v>-99.99</v>
      </c>
      <c r="W239">
        <v>2.2193999999999998</v>
      </c>
      <c r="X239">
        <v>2.3624999999999998</v>
      </c>
    </row>
    <row r="240" spans="1:24">
      <c r="A240">
        <v>2085</v>
      </c>
      <c r="B240">
        <v>-99.99</v>
      </c>
      <c r="C240">
        <v>1.9486000000000001</v>
      </c>
      <c r="D240">
        <v>2.3024</v>
      </c>
      <c r="E240">
        <v>3.2117</v>
      </c>
      <c r="F240">
        <v>2.8773</v>
      </c>
      <c r="G240">
        <v>2.2448999999999999</v>
      </c>
      <c r="H240">
        <v>1.9158999999999999</v>
      </c>
      <c r="I240">
        <v>2.7294</v>
      </c>
      <c r="J240">
        <v>2.2353999999999998</v>
      </c>
      <c r="K240">
        <v>1.6543000000000001</v>
      </c>
      <c r="L240">
        <v>2.3483999999999998</v>
      </c>
      <c r="M240">
        <v>-99.99</v>
      </c>
      <c r="N240">
        <v>2.8877000000000002</v>
      </c>
      <c r="O240">
        <v>1.8675999999999999</v>
      </c>
      <c r="P240">
        <v>-99.99</v>
      </c>
      <c r="Q240">
        <v>2.2145000000000001</v>
      </c>
      <c r="R240">
        <v>-99.99</v>
      </c>
      <c r="S240">
        <v>2.8988999999999998</v>
      </c>
      <c r="T240">
        <v>3.1179999999999999</v>
      </c>
      <c r="U240">
        <v>2.5108000000000001</v>
      </c>
      <c r="V240">
        <v>-99.99</v>
      </c>
      <c r="W240">
        <v>2.2654999999999998</v>
      </c>
      <c r="X240">
        <v>2.4192999999999998</v>
      </c>
    </row>
    <row r="241" spans="1:24">
      <c r="A241">
        <v>2086</v>
      </c>
      <c r="B241">
        <v>-99.99</v>
      </c>
      <c r="C241">
        <v>2.0367999999999999</v>
      </c>
      <c r="D241">
        <v>2.266</v>
      </c>
      <c r="E241">
        <v>3.1171000000000002</v>
      </c>
      <c r="F241">
        <v>2.8498999999999999</v>
      </c>
      <c r="G241">
        <v>2.3039000000000001</v>
      </c>
      <c r="H241">
        <v>2.0122</v>
      </c>
      <c r="I241">
        <v>2.5377999999999998</v>
      </c>
      <c r="J241">
        <v>2.3662999999999998</v>
      </c>
      <c r="K241">
        <v>1.7395</v>
      </c>
      <c r="L241">
        <v>2.6227999999999998</v>
      </c>
      <c r="M241">
        <v>-99.99</v>
      </c>
      <c r="N241">
        <v>2.8418999999999999</v>
      </c>
      <c r="O241">
        <v>1.865</v>
      </c>
      <c r="P241">
        <v>-99.99</v>
      </c>
      <c r="Q241">
        <v>2.2000000000000002</v>
      </c>
      <c r="R241">
        <v>-99.99</v>
      </c>
      <c r="S241">
        <v>2.9291</v>
      </c>
      <c r="T241">
        <v>3.1970000000000001</v>
      </c>
      <c r="U241">
        <v>2.4615999999999998</v>
      </c>
      <c r="V241">
        <v>-99.99</v>
      </c>
      <c r="W241">
        <v>2.3281999999999998</v>
      </c>
      <c r="X241">
        <v>2.5990000000000002</v>
      </c>
    </row>
    <row r="242" spans="1:24">
      <c r="A242">
        <v>2087</v>
      </c>
      <c r="B242">
        <v>-99.99</v>
      </c>
      <c r="C242">
        <v>2.0099999999999998</v>
      </c>
      <c r="D242">
        <v>2.2936000000000001</v>
      </c>
      <c r="E242">
        <v>3.1114000000000002</v>
      </c>
      <c r="F242">
        <v>2.9407999999999999</v>
      </c>
      <c r="G242">
        <v>2.4218999999999999</v>
      </c>
      <c r="H242">
        <v>1.9756</v>
      </c>
      <c r="I242">
        <v>2.4961000000000002</v>
      </c>
      <c r="J242">
        <v>2.419</v>
      </c>
      <c r="K242">
        <v>1.5353000000000001</v>
      </c>
      <c r="L242">
        <v>2.4514</v>
      </c>
      <c r="M242">
        <v>-99.99</v>
      </c>
      <c r="N242">
        <v>2.8161999999999998</v>
      </c>
      <c r="O242">
        <v>1.7662</v>
      </c>
      <c r="P242">
        <v>-99.99</v>
      </c>
      <c r="Q242">
        <v>2.1854</v>
      </c>
      <c r="R242">
        <v>-99.99</v>
      </c>
      <c r="S242">
        <v>2.9365000000000001</v>
      </c>
      <c r="T242">
        <v>3.2229000000000001</v>
      </c>
      <c r="U242">
        <v>2.5184000000000002</v>
      </c>
      <c r="V242">
        <v>-99.99</v>
      </c>
      <c r="W242">
        <v>2.2833000000000001</v>
      </c>
      <c r="X242">
        <v>2.4491999999999998</v>
      </c>
    </row>
    <row r="243" spans="1:24">
      <c r="A243">
        <v>2088</v>
      </c>
      <c r="B243">
        <v>-99.99</v>
      </c>
      <c r="C243">
        <v>1.9410000000000001</v>
      </c>
      <c r="D243">
        <v>2.4039000000000001</v>
      </c>
      <c r="E243">
        <v>3.0569999999999999</v>
      </c>
      <c r="F243">
        <v>3.2012999999999998</v>
      </c>
      <c r="G243">
        <v>2.3654000000000002</v>
      </c>
      <c r="H243">
        <v>2.0318999999999998</v>
      </c>
      <c r="I243">
        <v>2.6429999999999998</v>
      </c>
      <c r="J243">
        <v>2.5505</v>
      </c>
      <c r="K243">
        <v>1.7359</v>
      </c>
      <c r="L243">
        <v>2.4228000000000001</v>
      </c>
      <c r="M243">
        <v>-99.99</v>
      </c>
      <c r="N243">
        <v>2.7713000000000001</v>
      </c>
      <c r="O243">
        <v>1.7309000000000001</v>
      </c>
      <c r="P243">
        <v>-99.99</v>
      </c>
      <c r="Q243">
        <v>2.1425999999999998</v>
      </c>
      <c r="R243">
        <v>-99.99</v>
      </c>
      <c r="S243">
        <v>2.8837000000000002</v>
      </c>
      <c r="T243">
        <v>3.14</v>
      </c>
      <c r="U243">
        <v>2.4459</v>
      </c>
      <c r="V243">
        <v>-99.99</v>
      </c>
      <c r="W243">
        <v>2.1421999999999999</v>
      </c>
      <c r="X243">
        <v>2.1825999999999999</v>
      </c>
    </row>
    <row r="244" spans="1:24">
      <c r="A244">
        <v>2089</v>
      </c>
      <c r="B244">
        <v>-99.99</v>
      </c>
      <c r="C244">
        <v>2.0577999999999999</v>
      </c>
      <c r="D244">
        <v>2.3622999999999998</v>
      </c>
      <c r="E244">
        <v>2.9165999999999999</v>
      </c>
      <c r="F244">
        <v>3.3431999999999999</v>
      </c>
      <c r="G244">
        <v>2.3563999999999998</v>
      </c>
      <c r="H244">
        <v>1.9520999999999999</v>
      </c>
      <c r="I244">
        <v>2.6577000000000002</v>
      </c>
      <c r="J244">
        <v>2.7772999999999999</v>
      </c>
      <c r="K244">
        <v>1.5738000000000001</v>
      </c>
      <c r="L244">
        <v>2.3578000000000001</v>
      </c>
      <c r="M244">
        <v>-99.99</v>
      </c>
      <c r="N244">
        <v>2.6743000000000001</v>
      </c>
      <c r="O244">
        <v>1.6437999999999999</v>
      </c>
      <c r="P244">
        <v>-99.99</v>
      </c>
      <c r="Q244">
        <v>2.1920000000000002</v>
      </c>
      <c r="R244">
        <v>-99.99</v>
      </c>
      <c r="S244">
        <v>3.0789</v>
      </c>
      <c r="T244">
        <v>3.1225000000000001</v>
      </c>
      <c r="U244">
        <v>2.4298999999999999</v>
      </c>
      <c r="V244">
        <v>-99.99</v>
      </c>
      <c r="W244">
        <v>2.0345</v>
      </c>
      <c r="X244">
        <v>2.4005000000000001</v>
      </c>
    </row>
    <row r="245" spans="1:24">
      <c r="A245">
        <v>2090</v>
      </c>
      <c r="B245">
        <v>-99.99</v>
      </c>
      <c r="C245">
        <v>2.0716000000000001</v>
      </c>
      <c r="D245">
        <v>2.3386999999999998</v>
      </c>
      <c r="E245">
        <v>3.0015000000000001</v>
      </c>
      <c r="F245">
        <v>3.2787000000000002</v>
      </c>
      <c r="G245">
        <v>2.3508</v>
      </c>
      <c r="H245">
        <v>1.9492</v>
      </c>
      <c r="I245">
        <v>2.6983999999999999</v>
      </c>
      <c r="J245">
        <v>2.8839000000000001</v>
      </c>
      <c r="K245">
        <v>1.5874999999999999</v>
      </c>
      <c r="L245">
        <v>2.3611</v>
      </c>
      <c r="M245">
        <v>-99.99</v>
      </c>
      <c r="N245">
        <v>2.7033999999999998</v>
      </c>
      <c r="O245">
        <v>1.7042999999999999</v>
      </c>
      <c r="P245">
        <v>-99.99</v>
      </c>
      <c r="Q245">
        <v>2.2883</v>
      </c>
      <c r="R245">
        <v>-99.99</v>
      </c>
      <c r="S245">
        <v>3.0602999999999998</v>
      </c>
      <c r="T245">
        <v>3.13</v>
      </c>
      <c r="U245">
        <v>2.3569</v>
      </c>
      <c r="V245">
        <v>-99.99</v>
      </c>
      <c r="W245">
        <v>2.0806</v>
      </c>
      <c r="X245">
        <v>2.2923</v>
      </c>
    </row>
    <row r="246" spans="1:24">
      <c r="A246">
        <v>2091</v>
      </c>
      <c r="B246">
        <v>-99.99</v>
      </c>
      <c r="C246">
        <v>1.9725999999999999</v>
      </c>
      <c r="D246">
        <v>2.4232</v>
      </c>
      <c r="E246">
        <v>3.0941999999999998</v>
      </c>
      <c r="F246">
        <v>3.2602000000000002</v>
      </c>
      <c r="G246">
        <v>2.3978999999999999</v>
      </c>
      <c r="H246">
        <v>1.9673</v>
      </c>
      <c r="I246">
        <v>2.8690000000000002</v>
      </c>
      <c r="J246">
        <v>2.8923000000000001</v>
      </c>
      <c r="K246">
        <v>1.4238</v>
      </c>
      <c r="L246">
        <v>2.2915999999999999</v>
      </c>
      <c r="M246">
        <v>-99.99</v>
      </c>
      <c r="N246">
        <v>2.6280000000000001</v>
      </c>
      <c r="O246">
        <v>1.7217</v>
      </c>
      <c r="P246">
        <v>-99.99</v>
      </c>
      <c r="Q246">
        <v>2.3517000000000001</v>
      </c>
      <c r="R246">
        <v>-99.99</v>
      </c>
      <c r="S246">
        <v>3.113</v>
      </c>
      <c r="T246">
        <v>3.0634999999999999</v>
      </c>
      <c r="U246">
        <v>2.2782</v>
      </c>
      <c r="V246">
        <v>-99.99</v>
      </c>
      <c r="W246">
        <v>2.0387</v>
      </c>
      <c r="X246">
        <v>2.1156000000000001</v>
      </c>
    </row>
    <row r="247" spans="1:24">
      <c r="A247">
        <v>2092</v>
      </c>
      <c r="B247">
        <v>-99.99</v>
      </c>
      <c r="C247">
        <v>2.1555</v>
      </c>
      <c r="D247">
        <v>2.4647000000000001</v>
      </c>
      <c r="E247">
        <v>2.9882</v>
      </c>
      <c r="F247">
        <v>3.2391000000000001</v>
      </c>
      <c r="G247">
        <v>2.3374999999999999</v>
      </c>
      <c r="H247">
        <v>2.09</v>
      </c>
      <c r="I247">
        <v>2.7740999999999998</v>
      </c>
      <c r="J247">
        <v>2.9643999999999999</v>
      </c>
      <c r="K247">
        <v>1.5182</v>
      </c>
      <c r="L247">
        <v>2.3948</v>
      </c>
      <c r="M247">
        <v>-99.99</v>
      </c>
      <c r="N247">
        <v>2.5933000000000002</v>
      </c>
      <c r="O247">
        <v>1.7586999999999999</v>
      </c>
      <c r="P247">
        <v>-99.99</v>
      </c>
      <c r="Q247">
        <v>2.4340999999999999</v>
      </c>
      <c r="R247">
        <v>-99.99</v>
      </c>
      <c r="S247">
        <v>3.0568</v>
      </c>
      <c r="T247">
        <v>3.0430999999999999</v>
      </c>
      <c r="U247">
        <v>2.2812000000000001</v>
      </c>
      <c r="V247">
        <v>-99.99</v>
      </c>
      <c r="W247">
        <v>1.9897</v>
      </c>
      <c r="X247">
        <v>2.2075</v>
      </c>
    </row>
    <row r="248" spans="1:24">
      <c r="A248">
        <v>2093</v>
      </c>
      <c r="B248">
        <v>-99.99</v>
      </c>
      <c r="C248">
        <v>2.1741999999999999</v>
      </c>
      <c r="D248">
        <v>2.5651000000000002</v>
      </c>
      <c r="E248">
        <v>3.0034999999999998</v>
      </c>
      <c r="F248">
        <v>3.0720999999999998</v>
      </c>
      <c r="G248">
        <v>2.4178000000000002</v>
      </c>
      <c r="H248">
        <v>2.0164</v>
      </c>
      <c r="I248">
        <v>2.6932999999999998</v>
      </c>
      <c r="J248">
        <v>2.9411</v>
      </c>
      <c r="K248">
        <v>1.3379000000000001</v>
      </c>
      <c r="L248">
        <v>2.5964</v>
      </c>
      <c r="M248">
        <v>-99.99</v>
      </c>
      <c r="N248">
        <v>2.5684999999999998</v>
      </c>
      <c r="O248">
        <v>1.7539</v>
      </c>
      <c r="P248">
        <v>-99.99</v>
      </c>
      <c r="Q248">
        <v>2.4643000000000002</v>
      </c>
      <c r="R248">
        <v>-99.99</v>
      </c>
      <c r="S248">
        <v>3.2038000000000002</v>
      </c>
      <c r="T248">
        <v>3.0668000000000002</v>
      </c>
      <c r="U248">
        <v>2.3212000000000002</v>
      </c>
      <c r="V248">
        <v>-99.99</v>
      </c>
      <c r="W248">
        <v>1.9797</v>
      </c>
      <c r="X248">
        <v>2.3302999999999998</v>
      </c>
    </row>
    <row r="249" spans="1:24">
      <c r="A249">
        <v>2094</v>
      </c>
      <c r="B249">
        <v>-99.99</v>
      </c>
      <c r="C249">
        <v>2.1272000000000002</v>
      </c>
      <c r="D249">
        <v>2.6244999999999998</v>
      </c>
      <c r="E249">
        <v>3.1196000000000002</v>
      </c>
      <c r="F249">
        <v>2.8855</v>
      </c>
      <c r="G249">
        <v>2.3708999999999998</v>
      </c>
      <c r="H249">
        <v>2.0558000000000001</v>
      </c>
      <c r="I249">
        <v>2.5630999999999999</v>
      </c>
      <c r="J249">
        <v>2.8679000000000001</v>
      </c>
      <c r="K249">
        <v>1.3647</v>
      </c>
      <c r="L249">
        <v>2.5038</v>
      </c>
      <c r="M249">
        <v>-99.99</v>
      </c>
      <c r="N249">
        <v>2.6614</v>
      </c>
      <c r="O249">
        <v>1.7657</v>
      </c>
      <c r="P249">
        <v>-99.99</v>
      </c>
      <c r="Q249">
        <v>2.4325999999999999</v>
      </c>
      <c r="R249">
        <v>-99.99</v>
      </c>
      <c r="S249">
        <v>3.0836000000000001</v>
      </c>
      <c r="T249">
        <v>3.0746000000000002</v>
      </c>
      <c r="U249">
        <v>2.2984</v>
      </c>
      <c r="V249">
        <v>-99.99</v>
      </c>
      <c r="W249">
        <v>2.0162</v>
      </c>
      <c r="X249">
        <v>2.1225999999999998</v>
      </c>
    </row>
    <row r="250" spans="1:24">
      <c r="A250">
        <v>2095</v>
      </c>
      <c r="B250">
        <v>-99.99</v>
      </c>
      <c r="C250">
        <v>2.1435</v>
      </c>
      <c r="D250">
        <v>2.6515</v>
      </c>
      <c r="E250">
        <v>3.0926</v>
      </c>
      <c r="F250">
        <v>2.6787000000000001</v>
      </c>
      <c r="G250">
        <v>2.4013</v>
      </c>
      <c r="H250">
        <v>2.0242</v>
      </c>
      <c r="I250">
        <v>2.5289000000000001</v>
      </c>
      <c r="J250">
        <v>2.7280000000000002</v>
      </c>
      <c r="K250">
        <v>1.2486999999999999</v>
      </c>
      <c r="L250">
        <v>2.3248000000000002</v>
      </c>
      <c r="M250">
        <v>-99.99</v>
      </c>
      <c r="N250">
        <v>2.6017999999999999</v>
      </c>
      <c r="O250">
        <v>1.6626000000000001</v>
      </c>
      <c r="P250">
        <v>-99.99</v>
      </c>
      <c r="Q250">
        <v>2.3361000000000001</v>
      </c>
      <c r="R250">
        <v>-99.99</v>
      </c>
      <c r="S250">
        <v>3.0419999999999998</v>
      </c>
      <c r="T250">
        <v>3.0888</v>
      </c>
      <c r="U250">
        <v>2.4390000000000001</v>
      </c>
      <c r="V250">
        <v>-99.99</v>
      </c>
      <c r="W250">
        <v>2.0769000000000002</v>
      </c>
      <c r="X250">
        <v>1.9439</v>
      </c>
    </row>
    <row r="251" spans="1:24">
      <c r="A251">
        <v>2096</v>
      </c>
      <c r="B251">
        <v>-99.99</v>
      </c>
      <c r="C251">
        <v>2.1139999999999999</v>
      </c>
      <c r="D251">
        <v>2.6143000000000001</v>
      </c>
      <c r="E251">
        <v>3.0476999999999999</v>
      </c>
      <c r="F251">
        <v>2.7250000000000001</v>
      </c>
      <c r="G251">
        <v>2.2517</v>
      </c>
      <c r="H251">
        <v>1.9572000000000001</v>
      </c>
      <c r="I251">
        <v>2.5143</v>
      </c>
      <c r="J251">
        <v>2.8500999999999999</v>
      </c>
      <c r="K251">
        <v>1.3089999999999999</v>
      </c>
      <c r="L251">
        <v>2.3824000000000001</v>
      </c>
      <c r="M251">
        <v>-99.99</v>
      </c>
      <c r="N251">
        <v>2.7484000000000002</v>
      </c>
      <c r="O251">
        <v>1.6420999999999999</v>
      </c>
      <c r="P251">
        <v>-99.99</v>
      </c>
      <c r="Q251">
        <v>2.2730000000000001</v>
      </c>
      <c r="R251">
        <v>-99.99</v>
      </c>
      <c r="S251">
        <v>2.9089999999999998</v>
      </c>
      <c r="T251">
        <v>3.1587999999999998</v>
      </c>
      <c r="U251">
        <v>2.5289999999999999</v>
      </c>
      <c r="V251">
        <v>-99.99</v>
      </c>
      <c r="W251">
        <v>2.1109</v>
      </c>
      <c r="X251">
        <v>1.99</v>
      </c>
    </row>
    <row r="252" spans="1:24">
      <c r="A252">
        <v>2097</v>
      </c>
      <c r="B252">
        <v>-99.99</v>
      </c>
      <c r="C252">
        <v>2.2143000000000002</v>
      </c>
      <c r="D252">
        <v>2.6796000000000002</v>
      </c>
      <c r="E252">
        <v>3.0470000000000002</v>
      </c>
      <c r="F252">
        <v>2.7315999999999998</v>
      </c>
      <c r="G252">
        <v>2.1818</v>
      </c>
      <c r="H252">
        <v>1.903</v>
      </c>
      <c r="I252">
        <v>2.4891999999999999</v>
      </c>
      <c r="J252">
        <v>2.9037000000000002</v>
      </c>
      <c r="K252">
        <v>1.1434</v>
      </c>
      <c r="L252">
        <v>2.4781</v>
      </c>
      <c r="M252">
        <v>-99.99</v>
      </c>
      <c r="N252">
        <v>2.7887</v>
      </c>
      <c r="O252">
        <v>1.5903</v>
      </c>
      <c r="P252">
        <v>-99.99</v>
      </c>
      <c r="Q252">
        <v>2.2219000000000002</v>
      </c>
      <c r="R252">
        <v>-99.99</v>
      </c>
      <c r="S252">
        <v>2.9807999999999999</v>
      </c>
      <c r="T252">
        <v>3.1583000000000001</v>
      </c>
      <c r="U252">
        <v>2.4622999999999999</v>
      </c>
      <c r="V252">
        <v>-99.99</v>
      </c>
      <c r="W252">
        <v>2.1339999999999999</v>
      </c>
      <c r="X252">
        <v>1.9413</v>
      </c>
    </row>
    <row r="253" spans="1:24">
      <c r="A253">
        <v>2098</v>
      </c>
      <c r="B253">
        <v>-99.99</v>
      </c>
      <c r="C253">
        <v>2.1107</v>
      </c>
      <c r="D253">
        <v>2.5598999999999998</v>
      </c>
      <c r="E253">
        <v>3.0154000000000001</v>
      </c>
      <c r="F253">
        <v>2.6707999999999998</v>
      </c>
      <c r="G253">
        <v>2.1135999999999999</v>
      </c>
      <c r="H253">
        <v>1.946</v>
      </c>
      <c r="I253">
        <v>2.5499000000000001</v>
      </c>
      <c r="J253">
        <v>2.9565000000000001</v>
      </c>
      <c r="K253">
        <v>1.2435</v>
      </c>
      <c r="L253">
        <v>2.2368999999999999</v>
      </c>
      <c r="M253">
        <v>-99.99</v>
      </c>
      <c r="N253">
        <v>2.8048000000000002</v>
      </c>
      <c r="O253">
        <v>1.6577</v>
      </c>
      <c r="P253">
        <v>-99.99</v>
      </c>
      <c r="Q253">
        <v>2.2433999999999998</v>
      </c>
      <c r="R253">
        <v>-99.99</v>
      </c>
      <c r="S253">
        <v>2.6375000000000002</v>
      </c>
      <c r="T253">
        <v>3.1061999999999999</v>
      </c>
      <c r="U253">
        <v>2.4523000000000001</v>
      </c>
      <c r="V253">
        <v>-99.99</v>
      </c>
      <c r="W253">
        <v>2.2021000000000002</v>
      </c>
      <c r="X253">
        <v>1.9065000000000001</v>
      </c>
    </row>
    <row r="254" spans="1:24">
      <c r="A254">
        <v>2099</v>
      </c>
      <c r="B254">
        <v>-99.99</v>
      </c>
      <c r="C254">
        <v>2.1573000000000002</v>
      </c>
      <c r="D254">
        <v>2.4832000000000001</v>
      </c>
      <c r="E254">
        <v>2.9977999999999998</v>
      </c>
      <c r="F254">
        <v>2.7368000000000001</v>
      </c>
      <c r="G254">
        <v>2.1501999999999999</v>
      </c>
      <c r="H254">
        <v>1.9525999999999999</v>
      </c>
      <c r="I254">
        <v>2.6456</v>
      </c>
      <c r="J254">
        <v>2.9903</v>
      </c>
      <c r="K254">
        <v>1.2181</v>
      </c>
      <c r="L254">
        <v>2.1951999999999998</v>
      </c>
      <c r="M254">
        <v>-99.99</v>
      </c>
      <c r="N254">
        <v>2.7530999999999999</v>
      </c>
      <c r="O254">
        <v>1.6555</v>
      </c>
      <c r="P254">
        <v>-99.99</v>
      </c>
      <c r="Q254">
        <v>2.2618999999999998</v>
      </c>
      <c r="R254">
        <v>-99.99</v>
      </c>
      <c r="S254">
        <v>2.573</v>
      </c>
      <c r="T254">
        <v>3.0676999999999999</v>
      </c>
      <c r="U254">
        <v>2.4567000000000001</v>
      </c>
      <c r="V254">
        <v>-99.99</v>
      </c>
      <c r="W254">
        <v>2.2309000000000001</v>
      </c>
      <c r="X254">
        <v>1.9915</v>
      </c>
    </row>
    <row r="255" spans="1:24">
      <c r="A255">
        <v>2100</v>
      </c>
      <c r="B255">
        <v>-99.99</v>
      </c>
      <c r="C255">
        <v>2.1905999999999999</v>
      </c>
      <c r="D255">
        <v>2.464</v>
      </c>
      <c r="E255">
        <v>2.9929999999999999</v>
      </c>
      <c r="F255">
        <v>2.8376999999999999</v>
      </c>
      <c r="G255">
        <v>2.1537999999999999</v>
      </c>
      <c r="H255">
        <v>1.9387000000000001</v>
      </c>
      <c r="I255">
        <v>2.6543999999999999</v>
      </c>
      <c r="J255">
        <v>3.0333999999999999</v>
      </c>
      <c r="K255">
        <v>1.3201000000000001</v>
      </c>
      <c r="L255">
        <v>2.2928999999999999</v>
      </c>
      <c r="M255">
        <v>-99.99</v>
      </c>
      <c r="N255">
        <v>2.7782</v>
      </c>
      <c r="O255">
        <v>1.6983999999999999</v>
      </c>
      <c r="P255">
        <v>-99.99</v>
      </c>
      <c r="Q255">
        <v>2.3153000000000001</v>
      </c>
      <c r="R255">
        <v>-99.99</v>
      </c>
      <c r="S255">
        <v>2.6179000000000001</v>
      </c>
      <c r="T255">
        <v>3.0017</v>
      </c>
      <c r="U255">
        <v>2.4329999999999998</v>
      </c>
      <c r="V255">
        <v>-99.99</v>
      </c>
      <c r="W255">
        <v>2.0952000000000002</v>
      </c>
      <c r="X255">
        <v>2.1728000000000001</v>
      </c>
    </row>
    <row r="257" spans="1:19">
      <c r="A257" s="6" t="s">
        <v>37</v>
      </c>
      <c r="B257" s="6" t="s">
        <v>38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>
      <c r="A258" s="7" t="s">
        <v>39</v>
      </c>
      <c r="B258" s="7" t="s">
        <v>2</v>
      </c>
      <c r="C258" s="7" t="s">
        <v>3</v>
      </c>
      <c r="D258" s="7" t="s">
        <v>4</v>
      </c>
      <c r="E258" s="7" t="s">
        <v>5</v>
      </c>
      <c r="F258" s="7" t="s">
        <v>6</v>
      </c>
      <c r="G258" s="7" t="s">
        <v>7</v>
      </c>
      <c r="H258" s="7" t="s">
        <v>8</v>
      </c>
      <c r="I258" s="7" t="s">
        <v>9</v>
      </c>
      <c r="J258" s="7" t="s">
        <v>10</v>
      </c>
      <c r="K258" s="7" t="s">
        <v>11</v>
      </c>
      <c r="L258" s="7" t="s">
        <v>13</v>
      </c>
      <c r="M258" s="7" t="s">
        <v>14</v>
      </c>
      <c r="N258" s="7" t="s">
        <v>16</v>
      </c>
      <c r="O258" s="7" t="s">
        <v>18</v>
      </c>
      <c r="P258" s="7" t="s">
        <v>19</v>
      </c>
      <c r="Q258" s="7" t="s">
        <v>20</v>
      </c>
      <c r="R258" s="7" t="s">
        <v>22</v>
      </c>
      <c r="S258" s="7" t="s">
        <v>0</v>
      </c>
    </row>
    <row r="259" spans="1:19">
      <c r="A259" s="8" t="s">
        <v>40</v>
      </c>
      <c r="B259" s="9"/>
      <c r="C259" s="9"/>
      <c r="D259" s="9"/>
      <c r="E259" s="9"/>
      <c r="F259" s="9"/>
      <c r="G259" s="9">
        <v>4</v>
      </c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1:19">
      <c r="A260" s="8" t="s">
        <v>41</v>
      </c>
      <c r="B260" s="9">
        <v>4</v>
      </c>
      <c r="C260" s="9">
        <v>4</v>
      </c>
      <c r="D260" s="9">
        <v>4</v>
      </c>
      <c r="E260" s="9">
        <v>4</v>
      </c>
      <c r="F260" s="9">
        <v>4</v>
      </c>
      <c r="G260" s="9">
        <v>4</v>
      </c>
      <c r="H260" s="9">
        <v>4</v>
      </c>
      <c r="I260" s="9">
        <v>4</v>
      </c>
      <c r="J260" s="9">
        <v>4</v>
      </c>
      <c r="K260" s="9">
        <v>4</v>
      </c>
      <c r="L260" s="9">
        <v>4</v>
      </c>
      <c r="M260" s="9">
        <v>4</v>
      </c>
      <c r="N260" s="9">
        <v>4</v>
      </c>
      <c r="O260" s="9">
        <v>4</v>
      </c>
      <c r="P260" s="9">
        <v>4</v>
      </c>
      <c r="Q260" s="9">
        <v>4</v>
      </c>
      <c r="R260" s="9">
        <v>4</v>
      </c>
      <c r="S260" s="9">
        <v>4</v>
      </c>
    </row>
    <row r="261" spans="1:19">
      <c r="A261" s="8" t="s">
        <v>46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>
        <v>4</v>
      </c>
      <c r="M261" s="9"/>
      <c r="N261" s="9"/>
      <c r="O261" s="9"/>
      <c r="P261" s="9"/>
      <c r="Q261" s="9"/>
      <c r="R261" s="9"/>
      <c r="S261" s="9"/>
    </row>
    <row r="262" spans="1:19">
      <c r="A262" s="8" t="s">
        <v>47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>
        <v>4</v>
      </c>
      <c r="M262" s="9"/>
      <c r="N262" s="9"/>
      <c r="O262" s="9"/>
      <c r="P262" s="9"/>
      <c r="Q262" s="9"/>
      <c r="R262" s="9"/>
      <c r="S262" s="9"/>
    </row>
    <row r="263" spans="1:19">
      <c r="A263" s="8" t="s">
        <v>48</v>
      </c>
      <c r="B263" s="9"/>
      <c r="C263" s="9"/>
      <c r="D263" s="9">
        <v>4</v>
      </c>
      <c r="E263" s="9">
        <v>4</v>
      </c>
      <c r="F263" s="9"/>
      <c r="G263" s="9">
        <v>4</v>
      </c>
      <c r="H263" s="9"/>
      <c r="I263" s="9"/>
      <c r="J263" s="9"/>
      <c r="K263" s="9"/>
      <c r="L263" s="9"/>
      <c r="M263" s="9">
        <v>4</v>
      </c>
      <c r="N263" s="9">
        <v>4</v>
      </c>
      <c r="O263" s="9"/>
      <c r="P263" s="9">
        <v>4</v>
      </c>
      <c r="Q263" s="9">
        <v>4</v>
      </c>
      <c r="R263" s="9"/>
      <c r="S263" s="9"/>
    </row>
    <row r="264" spans="1:19">
      <c r="A264" s="8" t="s">
        <v>51</v>
      </c>
      <c r="B264" s="9"/>
      <c r="C264" s="9"/>
      <c r="D264" s="9">
        <v>4</v>
      </c>
      <c r="E264" s="9">
        <v>4</v>
      </c>
      <c r="F264" s="9"/>
      <c r="G264" s="9">
        <v>4</v>
      </c>
      <c r="H264" s="9"/>
      <c r="I264" s="9"/>
      <c r="J264" s="9"/>
      <c r="K264" s="9"/>
      <c r="L264" s="9"/>
      <c r="M264" s="9">
        <v>4</v>
      </c>
      <c r="N264" s="9">
        <v>4</v>
      </c>
      <c r="O264" s="9"/>
      <c r="P264" s="9">
        <v>4</v>
      </c>
      <c r="Q264" s="9">
        <v>4</v>
      </c>
      <c r="R264" s="9"/>
      <c r="S264" s="9"/>
    </row>
    <row r="265" spans="1:19">
      <c r="A265" s="8" t="s">
        <v>54</v>
      </c>
      <c r="B265" s="9"/>
      <c r="C265" s="9"/>
      <c r="D265" s="9">
        <v>4</v>
      </c>
      <c r="E265" s="9">
        <v>4</v>
      </c>
      <c r="F265" s="9"/>
      <c r="G265" s="9">
        <v>4</v>
      </c>
      <c r="H265" s="9"/>
      <c r="I265" s="9"/>
      <c r="J265" s="9"/>
      <c r="K265" s="9"/>
      <c r="L265" s="9"/>
      <c r="M265" s="9">
        <v>4</v>
      </c>
      <c r="N265" s="9"/>
      <c r="O265" s="9"/>
      <c r="P265" s="9"/>
      <c r="Q265" s="9"/>
      <c r="R265" s="9"/>
      <c r="S265" s="9"/>
    </row>
    <row r="266" spans="1:19">
      <c r="A266" s="8" t="s">
        <v>57</v>
      </c>
      <c r="B266" s="9"/>
      <c r="C266" s="9"/>
      <c r="D266" s="9">
        <v>4</v>
      </c>
      <c r="E266" s="9">
        <v>4</v>
      </c>
      <c r="F266" s="9"/>
      <c r="G266" s="9">
        <v>4</v>
      </c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1:19">
      <c r="A267" s="8" t="s">
        <v>60</v>
      </c>
      <c r="B267" s="9"/>
      <c r="C267" s="9"/>
      <c r="D267" s="9"/>
      <c r="E267" s="9">
        <v>3</v>
      </c>
      <c r="F267" s="9"/>
      <c r="G267" s="9">
        <v>4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1:19">
      <c r="A268" s="8" t="s">
        <v>62</v>
      </c>
      <c r="B268" s="9"/>
      <c r="C268" s="9"/>
      <c r="D268" s="9"/>
      <c r="E268" s="9"/>
      <c r="F268" s="9"/>
      <c r="G268" s="9">
        <v>4</v>
      </c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1:19">
      <c r="A269" s="8" t="s">
        <v>63</v>
      </c>
      <c r="B269" s="9"/>
      <c r="C269" s="9"/>
      <c r="D269" s="9"/>
      <c r="E269" s="9"/>
      <c r="F269" s="9"/>
      <c r="G269" s="9">
        <v>4</v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>
      <c r="A270" s="8" t="s">
        <v>64</v>
      </c>
      <c r="B270" s="9"/>
      <c r="C270" s="9"/>
      <c r="D270" s="9"/>
      <c r="E270" s="9"/>
      <c r="F270" s="9"/>
      <c r="G270" s="9">
        <v>4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1:19">
      <c r="A271" s="10" t="s">
        <v>65</v>
      </c>
      <c r="B271" s="11">
        <v>4</v>
      </c>
      <c r="C271" s="11">
        <v>4</v>
      </c>
      <c r="D271" s="11">
        <v>20</v>
      </c>
      <c r="E271" s="11">
        <v>23</v>
      </c>
      <c r="F271" s="11">
        <v>4</v>
      </c>
      <c r="G271" s="11">
        <v>40</v>
      </c>
      <c r="H271" s="11">
        <v>4</v>
      </c>
      <c r="I271" s="11">
        <v>4</v>
      </c>
      <c r="J271" s="11">
        <v>4</v>
      </c>
      <c r="K271" s="11">
        <v>4</v>
      </c>
      <c r="L271" s="11">
        <v>12</v>
      </c>
      <c r="M271" s="11">
        <v>16</v>
      </c>
      <c r="N271" s="11">
        <v>12</v>
      </c>
      <c r="O271" s="11">
        <v>4</v>
      </c>
      <c r="P271" s="11">
        <v>12</v>
      </c>
      <c r="Q271" s="11">
        <v>12</v>
      </c>
      <c r="R271" s="11">
        <v>4</v>
      </c>
      <c r="S271" s="11">
        <v>4</v>
      </c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>
  <dimension ref="A1:X284"/>
  <sheetViews>
    <sheetView workbookViewId="0">
      <selection activeCell="L5" sqref="L5:L14"/>
    </sheetView>
  </sheetViews>
  <sheetFormatPr defaultColWidth="11" defaultRowHeight="15.75"/>
  <cols>
    <col min="2" max="2" width="11" style="3"/>
    <col min="3" max="3" width="13.125" style="3" customWidth="1"/>
    <col min="4" max="21" width="11" style="3"/>
  </cols>
  <sheetData>
    <row r="1" spans="1:24">
      <c r="A1" t="s">
        <v>32</v>
      </c>
      <c r="B1" t="s">
        <v>33</v>
      </c>
      <c r="C1"/>
      <c r="D1" s="3" t="s">
        <v>31</v>
      </c>
      <c r="E1"/>
      <c r="F1" t="s">
        <v>68</v>
      </c>
      <c r="G1"/>
      <c r="H1"/>
      <c r="I1"/>
      <c r="J1" t="s">
        <v>66</v>
      </c>
      <c r="K1"/>
      <c r="L1"/>
      <c r="M1"/>
      <c r="N1"/>
      <c r="O1"/>
      <c r="P1"/>
      <c r="Q1"/>
      <c r="R1"/>
      <c r="S1"/>
      <c r="T1"/>
      <c r="U1"/>
    </row>
    <row r="2" spans="1:24">
      <c r="B2" s="3" t="s">
        <v>25</v>
      </c>
      <c r="D2" s="4" t="s">
        <v>29</v>
      </c>
    </row>
    <row r="3" spans="1:24">
      <c r="B3" t="s">
        <v>30</v>
      </c>
    </row>
    <row r="4" spans="1:24">
      <c r="A4" t="s">
        <v>34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0</v>
      </c>
    </row>
    <row r="5" spans="1:24">
      <c r="A5">
        <v>1850</v>
      </c>
      <c r="B5">
        <v>2.6800000000000001E-2</v>
      </c>
      <c r="C5">
        <v>-1.8200000000000001E-2</v>
      </c>
      <c r="D5">
        <v>-5.9999999999999995E-4</v>
      </c>
      <c r="E5">
        <v>-5.0999999999999997E-2</v>
      </c>
      <c r="F5">
        <v>-0.27410000000000001</v>
      </c>
      <c r="G5">
        <v>0.14130000000000001</v>
      </c>
      <c r="H5">
        <v>0.15240000000000001</v>
      </c>
      <c r="I5">
        <v>0.41439999999999999</v>
      </c>
      <c r="J5">
        <v>-99.99</v>
      </c>
      <c r="K5">
        <v>-99.99</v>
      </c>
      <c r="L5">
        <v>-99.99</v>
      </c>
      <c r="M5">
        <v>-99.99</v>
      </c>
      <c r="N5">
        <v>7.4800000000000005E-2</v>
      </c>
      <c r="O5">
        <v>-99.99</v>
      </c>
      <c r="P5">
        <v>-6.0199999999999997E-2</v>
      </c>
      <c r="Q5">
        <v>0.18229999999999999</v>
      </c>
      <c r="R5">
        <v>-99.99</v>
      </c>
      <c r="S5">
        <v>-0.40229999999999999</v>
      </c>
      <c r="T5">
        <v>4.99E-2</v>
      </c>
      <c r="U5">
        <v>-0.14979999999999999</v>
      </c>
      <c r="V5">
        <v>-99.99</v>
      </c>
      <c r="W5">
        <v>0.10920000000000001</v>
      </c>
      <c r="X5">
        <v>-3.2899999999999999E-2</v>
      </c>
    </row>
    <row r="6" spans="1:24">
      <c r="A6">
        <v>1851</v>
      </c>
      <c r="B6">
        <v>9.1999999999999998E-2</v>
      </c>
      <c r="C6">
        <v>-0.98640000000000005</v>
      </c>
      <c r="D6">
        <v>-3.7999999999999999E-2</v>
      </c>
      <c r="E6">
        <v>0.40660000000000002</v>
      </c>
      <c r="F6">
        <v>-7.0800000000000002E-2</v>
      </c>
      <c r="G6">
        <v>0.24429999999999999</v>
      </c>
      <c r="H6">
        <v>0.26140000000000002</v>
      </c>
      <c r="I6">
        <v>7.0000000000000001E-3</v>
      </c>
      <c r="J6">
        <v>-99.99</v>
      </c>
      <c r="K6">
        <v>-99.99</v>
      </c>
      <c r="L6">
        <v>-99.99</v>
      </c>
      <c r="M6">
        <v>-99.99</v>
      </c>
      <c r="N6">
        <v>0.26919999999999999</v>
      </c>
      <c r="O6">
        <v>-99.99</v>
      </c>
      <c r="P6">
        <v>-0.35460000000000003</v>
      </c>
      <c r="Q6">
        <v>0.25890000000000002</v>
      </c>
      <c r="R6">
        <v>-99.99</v>
      </c>
      <c r="S6">
        <v>0.46050000000000002</v>
      </c>
      <c r="T6">
        <v>-1.11E-2</v>
      </c>
      <c r="U6">
        <v>3.0499999999999999E-2</v>
      </c>
      <c r="V6">
        <v>-99.99</v>
      </c>
      <c r="W6">
        <v>-0.19769999999999999</v>
      </c>
      <c r="X6">
        <v>-0.35239999999999999</v>
      </c>
    </row>
    <row r="7" spans="1:24">
      <c r="A7">
        <v>1852</v>
      </c>
      <c r="B7">
        <v>-4.1799999999999997E-2</v>
      </c>
      <c r="C7">
        <v>0.2515</v>
      </c>
      <c r="D7">
        <v>0.33090000000000003</v>
      </c>
      <c r="E7">
        <v>-0.35560000000000003</v>
      </c>
      <c r="F7">
        <v>0.47320000000000001</v>
      </c>
      <c r="G7">
        <v>-1.6000000000000001E-3</v>
      </c>
      <c r="H7">
        <v>-0.1249</v>
      </c>
      <c r="I7">
        <v>0.1148</v>
      </c>
      <c r="J7">
        <v>-99.99</v>
      </c>
      <c r="K7">
        <v>-99.99</v>
      </c>
      <c r="L7">
        <v>-99.99</v>
      </c>
      <c r="M7">
        <v>-99.99</v>
      </c>
      <c r="N7">
        <v>0.1042</v>
      </c>
      <c r="O7">
        <v>-99.99</v>
      </c>
      <c r="P7">
        <v>2.5499999999999998E-2</v>
      </c>
      <c r="Q7">
        <v>0.14130000000000001</v>
      </c>
      <c r="R7">
        <v>-99.99</v>
      </c>
      <c r="S7">
        <v>-0.38340000000000002</v>
      </c>
      <c r="T7">
        <v>0.21429999999999999</v>
      </c>
      <c r="U7">
        <v>0.21160000000000001</v>
      </c>
      <c r="V7">
        <v>-99.99</v>
      </c>
      <c r="W7">
        <v>0.4224</v>
      </c>
      <c r="X7">
        <v>-0.14879999999999999</v>
      </c>
    </row>
    <row r="8" spans="1:24">
      <c r="A8">
        <v>1853</v>
      </c>
      <c r="B8">
        <v>1.0992</v>
      </c>
      <c r="C8">
        <v>-2.98E-2</v>
      </c>
      <c r="D8">
        <v>-0.1346</v>
      </c>
      <c r="E8">
        <v>0.34089999999999998</v>
      </c>
      <c r="F8">
        <v>0.14729999999999999</v>
      </c>
      <c r="G8">
        <v>-0.2394</v>
      </c>
      <c r="H8">
        <v>-0.13969999999999999</v>
      </c>
      <c r="I8">
        <v>0.1202</v>
      </c>
      <c r="J8">
        <v>-99.99</v>
      </c>
      <c r="K8">
        <v>-99.99</v>
      </c>
      <c r="L8">
        <v>-99.99</v>
      </c>
      <c r="M8">
        <v>-99.99</v>
      </c>
      <c r="N8">
        <v>0.21609999999999999</v>
      </c>
      <c r="O8">
        <v>-99.99</v>
      </c>
      <c r="P8">
        <v>0.1789</v>
      </c>
      <c r="Q8">
        <v>-0.24099999999999999</v>
      </c>
      <c r="R8">
        <v>-99.99</v>
      </c>
      <c r="S8">
        <v>0.24629999999999999</v>
      </c>
      <c r="T8">
        <v>0.2354</v>
      </c>
      <c r="U8">
        <v>-0.12089999999999999</v>
      </c>
      <c r="V8">
        <v>-99.99</v>
      </c>
      <c r="W8">
        <v>-0.2447</v>
      </c>
      <c r="X8">
        <v>-0.27939999999999998</v>
      </c>
    </row>
    <row r="9" spans="1:24">
      <c r="A9">
        <v>1854</v>
      </c>
      <c r="B9">
        <v>0.16400000000000001</v>
      </c>
      <c r="C9">
        <v>0.45440000000000003</v>
      </c>
      <c r="D9">
        <v>-7.0999999999999994E-2</v>
      </c>
      <c r="E9">
        <v>6.7400000000000002E-2</v>
      </c>
      <c r="F9">
        <v>-0.79149999999999998</v>
      </c>
      <c r="G9">
        <v>-0.45490000000000003</v>
      </c>
      <c r="H9">
        <v>0.40849999999999997</v>
      </c>
      <c r="I9">
        <v>0.1827</v>
      </c>
      <c r="J9">
        <v>-99.99</v>
      </c>
      <c r="K9">
        <v>-99.99</v>
      </c>
      <c r="L9">
        <v>-99.99</v>
      </c>
      <c r="M9">
        <v>-99.99</v>
      </c>
      <c r="N9">
        <v>0.1547</v>
      </c>
      <c r="O9">
        <v>-99.99</v>
      </c>
      <c r="P9">
        <v>-0.34660000000000002</v>
      </c>
      <c r="Q9">
        <v>-8.5500000000000007E-2</v>
      </c>
      <c r="R9">
        <v>-99.99</v>
      </c>
      <c r="S9">
        <v>-0.217</v>
      </c>
      <c r="T9">
        <v>5.62E-2</v>
      </c>
      <c r="U9">
        <v>3.3000000000000002E-2</v>
      </c>
      <c r="V9">
        <v>-99.99</v>
      </c>
      <c r="W9">
        <v>0.1105</v>
      </c>
      <c r="X9">
        <v>1.1318999999999999</v>
      </c>
    </row>
    <row r="10" spans="1:24">
      <c r="A10">
        <v>1855</v>
      </c>
      <c r="B10">
        <v>0.41320000000000001</v>
      </c>
      <c r="C10">
        <v>-0.35210000000000002</v>
      </c>
      <c r="D10">
        <v>-8.3199999999999996E-2</v>
      </c>
      <c r="E10">
        <v>-0.1477</v>
      </c>
      <c r="F10">
        <v>0.21959999999999999</v>
      </c>
      <c r="G10">
        <v>9.5999999999999992E-3</v>
      </c>
      <c r="H10">
        <v>0.23230000000000001</v>
      </c>
      <c r="I10">
        <v>-0.252</v>
      </c>
      <c r="J10">
        <v>-99.99</v>
      </c>
      <c r="K10">
        <v>-99.99</v>
      </c>
      <c r="L10">
        <v>-99.99</v>
      </c>
      <c r="M10">
        <v>-99.99</v>
      </c>
      <c r="N10">
        <v>4.3499999999999997E-2</v>
      </c>
      <c r="O10">
        <v>-99.99</v>
      </c>
      <c r="P10">
        <v>-2.86E-2</v>
      </c>
      <c r="Q10">
        <v>-0.19320000000000001</v>
      </c>
      <c r="R10">
        <v>-99.99</v>
      </c>
      <c r="S10">
        <v>2.3199999999999998E-2</v>
      </c>
      <c r="T10">
        <v>0.315</v>
      </c>
      <c r="U10">
        <v>-4.8000000000000001E-2</v>
      </c>
      <c r="V10">
        <v>-99.99</v>
      </c>
      <c r="W10">
        <v>-5.96E-2</v>
      </c>
      <c r="X10">
        <v>0.1865</v>
      </c>
    </row>
    <row r="11" spans="1:24">
      <c r="A11">
        <v>1856</v>
      </c>
      <c r="B11">
        <v>-0.70179999999999998</v>
      </c>
      <c r="C11">
        <v>-0.2465</v>
      </c>
      <c r="D11">
        <v>-1.8800000000000001E-2</v>
      </c>
      <c r="E11">
        <v>-0.58230000000000004</v>
      </c>
      <c r="F11">
        <v>0.54590000000000005</v>
      </c>
      <c r="G11">
        <v>0.10639999999999999</v>
      </c>
      <c r="H11">
        <v>-0.49480000000000002</v>
      </c>
      <c r="I11">
        <v>-0.57820000000000005</v>
      </c>
      <c r="J11">
        <v>-99.99</v>
      </c>
      <c r="K11">
        <v>-99.99</v>
      </c>
      <c r="L11">
        <v>-99.99</v>
      </c>
      <c r="M11">
        <v>-99.99</v>
      </c>
      <c r="N11">
        <v>-0.86770000000000003</v>
      </c>
      <c r="O11">
        <v>-99.99</v>
      </c>
      <c r="P11">
        <v>7.8200000000000006E-2</v>
      </c>
      <c r="Q11">
        <v>-0.66930000000000001</v>
      </c>
      <c r="R11">
        <v>-99.99</v>
      </c>
      <c r="S11">
        <v>-0.81589999999999996</v>
      </c>
      <c r="T11">
        <v>-0.2084</v>
      </c>
      <c r="U11">
        <v>-0.55030000000000001</v>
      </c>
      <c r="V11">
        <v>-99.99</v>
      </c>
      <c r="W11">
        <v>-7.8299999999999995E-2</v>
      </c>
      <c r="X11">
        <v>-0.1399</v>
      </c>
    </row>
    <row r="12" spans="1:24">
      <c r="A12">
        <v>1857</v>
      </c>
      <c r="B12">
        <v>-0.68869999999999998</v>
      </c>
      <c r="C12">
        <v>-1.8146</v>
      </c>
      <c r="D12">
        <v>-1.2031000000000001</v>
      </c>
      <c r="E12">
        <v>-0.6976</v>
      </c>
      <c r="F12">
        <v>-0.74360000000000004</v>
      </c>
      <c r="G12">
        <v>-0.1197</v>
      </c>
      <c r="H12">
        <v>-0.81779999999999997</v>
      </c>
      <c r="I12">
        <v>-0.53549999999999998</v>
      </c>
      <c r="J12">
        <v>-99.99</v>
      </c>
      <c r="K12">
        <v>-99.99</v>
      </c>
      <c r="L12">
        <v>-99.99</v>
      </c>
      <c r="M12">
        <v>-99.99</v>
      </c>
      <c r="N12">
        <v>-1.2003999999999999</v>
      </c>
      <c r="O12">
        <v>-99.99</v>
      </c>
      <c r="P12">
        <v>8.5599999999999996E-2</v>
      </c>
      <c r="Q12">
        <v>-0.78790000000000004</v>
      </c>
      <c r="R12">
        <v>-99.99</v>
      </c>
      <c r="S12">
        <v>-1.1975</v>
      </c>
      <c r="T12">
        <v>-0.94159999999999999</v>
      </c>
      <c r="U12">
        <v>-0.96679999999999999</v>
      </c>
      <c r="V12">
        <v>-99.99</v>
      </c>
      <c r="W12">
        <v>0.12130000000000001</v>
      </c>
      <c r="X12">
        <v>0.2016</v>
      </c>
    </row>
    <row r="13" spans="1:24">
      <c r="A13">
        <v>1858</v>
      </c>
      <c r="B13">
        <v>-0.34770000000000001</v>
      </c>
      <c r="C13">
        <v>-0.14169999999999999</v>
      </c>
      <c r="D13">
        <v>-0.22700000000000001</v>
      </c>
      <c r="E13">
        <v>-0.37590000000000001</v>
      </c>
      <c r="F13">
        <v>-0.19170000000000001</v>
      </c>
      <c r="G13">
        <v>0.33079999999999998</v>
      </c>
      <c r="H13">
        <v>-0.188</v>
      </c>
      <c r="I13">
        <v>8.2600000000000007E-2</v>
      </c>
      <c r="J13">
        <v>-99.99</v>
      </c>
      <c r="K13">
        <v>-99.99</v>
      </c>
      <c r="L13">
        <v>-99.99</v>
      </c>
      <c r="M13">
        <v>-99.99</v>
      </c>
      <c r="N13">
        <v>-0.42109999999999997</v>
      </c>
      <c r="O13">
        <v>-99.99</v>
      </c>
      <c r="P13">
        <v>-0.40179999999999999</v>
      </c>
      <c r="Q13">
        <v>-5.3699999999999998E-2</v>
      </c>
      <c r="R13">
        <v>-99.99</v>
      </c>
      <c r="S13">
        <v>-0.4234</v>
      </c>
      <c r="T13">
        <v>-0.3901</v>
      </c>
      <c r="U13">
        <v>-0.30459999999999998</v>
      </c>
      <c r="V13">
        <v>-99.99</v>
      </c>
      <c r="W13">
        <v>-0.30549999999999999</v>
      </c>
      <c r="X13">
        <v>-0.44500000000000001</v>
      </c>
    </row>
    <row r="14" spans="1:24">
      <c r="A14">
        <v>1859</v>
      </c>
      <c r="B14">
        <v>-0.4859</v>
      </c>
      <c r="C14">
        <v>0.42099999999999999</v>
      </c>
      <c r="D14">
        <v>-4.5499999999999999E-2</v>
      </c>
      <c r="E14">
        <v>9.7000000000000003E-2</v>
      </c>
      <c r="F14">
        <v>-6.3200000000000006E-2</v>
      </c>
      <c r="G14">
        <v>7.5399999999999995E-2</v>
      </c>
      <c r="H14">
        <v>0.2107</v>
      </c>
      <c r="I14">
        <v>0.2082</v>
      </c>
      <c r="J14">
        <v>-99.99</v>
      </c>
      <c r="K14">
        <v>-99.99</v>
      </c>
      <c r="L14">
        <v>-99.99</v>
      </c>
      <c r="M14">
        <v>-99.99</v>
      </c>
      <c r="N14">
        <v>4.6100000000000002E-2</v>
      </c>
      <c r="O14">
        <v>-99.99</v>
      </c>
      <c r="P14">
        <v>0.1492</v>
      </c>
      <c r="Q14">
        <v>7.4700000000000003E-2</v>
      </c>
      <c r="R14">
        <v>-99.99</v>
      </c>
      <c r="S14">
        <v>0.34799999999999998</v>
      </c>
      <c r="T14">
        <v>-0.18110000000000001</v>
      </c>
      <c r="U14">
        <v>-2.98E-2</v>
      </c>
      <c r="V14">
        <v>-99.99</v>
      </c>
      <c r="W14">
        <v>0.32629999999999998</v>
      </c>
      <c r="X14">
        <v>-0.74480000000000002</v>
      </c>
    </row>
    <row r="15" spans="1:24">
      <c r="A15">
        <v>1860</v>
      </c>
      <c r="B15">
        <v>-1.8100000000000002E-2</v>
      </c>
      <c r="C15">
        <v>3.9199999999999999E-2</v>
      </c>
      <c r="D15">
        <v>-5.1799999999999999E-2</v>
      </c>
      <c r="E15">
        <v>0.1129</v>
      </c>
      <c r="F15">
        <v>0.28220000000000001</v>
      </c>
      <c r="G15">
        <v>-2.8199999999999999E-2</v>
      </c>
      <c r="H15">
        <v>0.126</v>
      </c>
      <c r="I15">
        <v>-0.67830000000000001</v>
      </c>
      <c r="J15">
        <v>0.90200000000000002</v>
      </c>
      <c r="K15">
        <v>-6.5699999999999995E-2</v>
      </c>
      <c r="L15">
        <v>-1.5E-3</v>
      </c>
      <c r="M15">
        <v>-99.99</v>
      </c>
      <c r="N15">
        <v>0.22839999999999999</v>
      </c>
      <c r="O15">
        <v>0.27550000000000002</v>
      </c>
      <c r="P15">
        <v>0.14019999999999999</v>
      </c>
      <c r="Q15">
        <v>0.19969999999999999</v>
      </c>
      <c r="R15">
        <v>-99.99</v>
      </c>
      <c r="S15">
        <v>0.80769999999999997</v>
      </c>
      <c r="T15">
        <v>0.22189999999999999</v>
      </c>
      <c r="U15">
        <v>0.15140000000000001</v>
      </c>
      <c r="V15">
        <v>-99.99</v>
      </c>
      <c r="W15">
        <v>9.74E-2</v>
      </c>
      <c r="X15">
        <v>0.37380000000000002</v>
      </c>
    </row>
    <row r="16" spans="1:24">
      <c r="A16">
        <v>1861</v>
      </c>
      <c r="B16">
        <v>0.3347</v>
      </c>
      <c r="C16">
        <v>0.47189999999999999</v>
      </c>
      <c r="D16">
        <v>0.39489999999999997</v>
      </c>
      <c r="E16">
        <v>0.14649999999999999</v>
      </c>
      <c r="F16">
        <v>-0.33329999999999999</v>
      </c>
      <c r="G16">
        <v>0.13650000000000001</v>
      </c>
      <c r="H16">
        <v>-4.4000000000000003E-3</v>
      </c>
      <c r="I16">
        <v>0.61939999999999995</v>
      </c>
      <c r="J16">
        <v>0.49030000000000001</v>
      </c>
      <c r="K16">
        <v>-0.29649999999999999</v>
      </c>
      <c r="L16">
        <v>-0.50609999999999999</v>
      </c>
      <c r="M16">
        <v>-99.99</v>
      </c>
      <c r="N16">
        <v>0.1595</v>
      </c>
      <c r="O16">
        <v>0.1515</v>
      </c>
      <c r="P16">
        <v>0.26869999999999999</v>
      </c>
      <c r="Q16">
        <v>0.27860000000000001</v>
      </c>
      <c r="R16">
        <v>-99.99</v>
      </c>
      <c r="S16">
        <v>-0.1716</v>
      </c>
      <c r="T16">
        <v>0.2029</v>
      </c>
      <c r="U16">
        <v>-5.5100000000000003E-2</v>
      </c>
      <c r="V16">
        <v>-99.99</v>
      </c>
      <c r="W16">
        <v>-0.21079999999999999</v>
      </c>
      <c r="X16">
        <v>0.5121</v>
      </c>
    </row>
    <row r="17" spans="1:24">
      <c r="A17">
        <v>1862</v>
      </c>
      <c r="B17">
        <v>0.21179999999999999</v>
      </c>
      <c r="C17">
        <v>0.54620000000000002</v>
      </c>
      <c r="D17">
        <v>-0.17199999999999999</v>
      </c>
      <c r="E17">
        <v>-0.40870000000000001</v>
      </c>
      <c r="F17">
        <v>0.158</v>
      </c>
      <c r="G17">
        <v>-0.25080000000000002</v>
      </c>
      <c r="H17">
        <v>-0.32500000000000001</v>
      </c>
      <c r="I17">
        <v>0.13339999999999999</v>
      </c>
      <c r="J17">
        <v>-1.1415</v>
      </c>
      <c r="K17">
        <v>0.85289999999999999</v>
      </c>
      <c r="L17">
        <v>-0.4758</v>
      </c>
      <c r="M17">
        <v>-99.99</v>
      </c>
      <c r="N17">
        <v>-0.10979999999999999</v>
      </c>
      <c r="O17">
        <v>-0.14979999999999999</v>
      </c>
      <c r="P17">
        <v>-0.45140000000000002</v>
      </c>
      <c r="Q17">
        <v>-3.8100000000000002E-2</v>
      </c>
      <c r="R17">
        <v>-99.99</v>
      </c>
      <c r="S17">
        <v>-7.2999999999999995E-2</v>
      </c>
      <c r="T17">
        <v>-0.33079999999999998</v>
      </c>
      <c r="U17">
        <v>0.1086</v>
      </c>
      <c r="V17">
        <v>-99.99</v>
      </c>
      <c r="W17">
        <v>0.4103</v>
      </c>
      <c r="X17">
        <v>-0.21929999999999999</v>
      </c>
    </row>
    <row r="18" spans="1:24">
      <c r="A18">
        <v>1863</v>
      </c>
      <c r="B18">
        <v>3.0599999999999999E-2</v>
      </c>
      <c r="C18">
        <v>-0.21609999999999999</v>
      </c>
      <c r="D18">
        <v>-0.3221</v>
      </c>
      <c r="E18">
        <v>3.4599999999999999E-2</v>
      </c>
      <c r="F18">
        <v>0.2094</v>
      </c>
      <c r="G18">
        <v>-0.14779999999999999</v>
      </c>
      <c r="H18">
        <v>0.1547</v>
      </c>
      <c r="I18">
        <v>-0.53469999999999995</v>
      </c>
      <c r="J18">
        <v>-0.2248</v>
      </c>
      <c r="K18">
        <v>-0.4556</v>
      </c>
      <c r="L18">
        <v>-0.9536</v>
      </c>
      <c r="M18">
        <v>-99.99</v>
      </c>
      <c r="N18">
        <v>1.5599999999999999E-2</v>
      </c>
      <c r="O18">
        <v>8.2000000000000007E-3</v>
      </c>
      <c r="P18">
        <v>0.52359999999999995</v>
      </c>
      <c r="Q18">
        <v>3.1600000000000003E-2</v>
      </c>
      <c r="R18">
        <v>-99.99</v>
      </c>
      <c r="S18">
        <v>-0.28899999999999998</v>
      </c>
      <c r="T18">
        <v>-6.8000000000000005E-2</v>
      </c>
      <c r="U18">
        <v>0.30640000000000001</v>
      </c>
      <c r="V18">
        <v>-99.99</v>
      </c>
      <c r="W18">
        <v>-0.19139999999999999</v>
      </c>
      <c r="X18">
        <v>0.29020000000000001</v>
      </c>
    </row>
    <row r="19" spans="1:24">
      <c r="A19">
        <v>1864</v>
      </c>
      <c r="B19">
        <v>-0.39600000000000002</v>
      </c>
      <c r="C19">
        <v>0.92249999999999999</v>
      </c>
      <c r="D19">
        <v>0.56210000000000004</v>
      </c>
      <c r="E19">
        <v>-0.1087</v>
      </c>
      <c r="F19">
        <v>0.26919999999999999</v>
      </c>
      <c r="G19">
        <v>-5.45E-2</v>
      </c>
      <c r="H19">
        <v>-1.72E-2</v>
      </c>
      <c r="I19">
        <v>-0.46729999999999999</v>
      </c>
      <c r="J19">
        <v>0.13789999999999999</v>
      </c>
      <c r="K19">
        <v>5.7999999999999996E-3</v>
      </c>
      <c r="L19">
        <v>0.37740000000000001</v>
      </c>
      <c r="M19">
        <v>-99.99</v>
      </c>
      <c r="N19">
        <v>0.1522</v>
      </c>
      <c r="O19">
        <v>-0.27250000000000002</v>
      </c>
      <c r="P19">
        <v>-6.6500000000000004E-2</v>
      </c>
      <c r="Q19">
        <v>0.1588</v>
      </c>
      <c r="R19">
        <v>-99.99</v>
      </c>
      <c r="S19">
        <v>1.55E-2</v>
      </c>
      <c r="T19">
        <v>0.16550000000000001</v>
      </c>
      <c r="U19">
        <v>-0.2293</v>
      </c>
      <c r="V19">
        <v>-99.99</v>
      </c>
      <c r="W19">
        <v>0.40389999999999998</v>
      </c>
      <c r="X19">
        <v>0.70150000000000001</v>
      </c>
    </row>
    <row r="20" spans="1:24">
      <c r="A20">
        <v>1865</v>
      </c>
      <c r="B20">
        <v>-0.74490000000000001</v>
      </c>
      <c r="C20">
        <v>-0.45429999999999998</v>
      </c>
      <c r="D20">
        <v>-0.54900000000000004</v>
      </c>
      <c r="E20">
        <v>0.26600000000000001</v>
      </c>
      <c r="F20">
        <v>-0.28970000000000001</v>
      </c>
      <c r="G20">
        <v>-0.33500000000000002</v>
      </c>
      <c r="H20">
        <v>0.12039999999999999</v>
      </c>
      <c r="I20">
        <v>3.73E-2</v>
      </c>
      <c r="J20">
        <v>-0.53800000000000003</v>
      </c>
      <c r="K20">
        <v>0.39129999999999998</v>
      </c>
      <c r="L20">
        <v>0.3775</v>
      </c>
      <c r="M20">
        <v>-99.99</v>
      </c>
      <c r="N20">
        <v>0.16239999999999999</v>
      </c>
      <c r="O20">
        <v>8.3999999999999995E-3</v>
      </c>
      <c r="P20">
        <v>-9.0800000000000006E-2</v>
      </c>
      <c r="Q20">
        <v>-8.9999999999999998E-4</v>
      </c>
      <c r="R20">
        <v>-99.99</v>
      </c>
      <c r="S20">
        <v>-1.15E-2</v>
      </c>
      <c r="T20">
        <v>-2.06E-2</v>
      </c>
      <c r="U20">
        <v>0.12620000000000001</v>
      </c>
      <c r="V20">
        <v>-99.99</v>
      </c>
      <c r="W20">
        <v>-0.4869</v>
      </c>
      <c r="X20">
        <v>-0.24610000000000001</v>
      </c>
    </row>
    <row r="21" spans="1:24">
      <c r="A21">
        <v>1866</v>
      </c>
      <c r="B21">
        <v>0.74970000000000003</v>
      </c>
      <c r="C21">
        <v>-0.10489999999999999</v>
      </c>
      <c r="D21">
        <v>0.61309999999999998</v>
      </c>
      <c r="E21">
        <v>0.34799999999999998</v>
      </c>
      <c r="F21">
        <v>-0.2767</v>
      </c>
      <c r="G21">
        <v>-0.22090000000000001</v>
      </c>
      <c r="H21">
        <v>8.77E-2</v>
      </c>
      <c r="I21">
        <v>-1.2999999999999999E-2</v>
      </c>
      <c r="J21">
        <v>-0.89690000000000003</v>
      </c>
      <c r="K21">
        <v>0.70030000000000003</v>
      </c>
      <c r="L21">
        <v>-0.2276</v>
      </c>
      <c r="M21">
        <v>-99.99</v>
      </c>
      <c r="N21">
        <v>0.28139999999999998</v>
      </c>
      <c r="O21">
        <v>8.9599999999999999E-2</v>
      </c>
      <c r="P21">
        <v>6.3600000000000004E-2</v>
      </c>
      <c r="Q21">
        <v>0.1074</v>
      </c>
      <c r="R21">
        <v>-99.99</v>
      </c>
      <c r="S21">
        <v>0.41299999999999998</v>
      </c>
      <c r="T21">
        <v>0.18990000000000001</v>
      </c>
      <c r="U21">
        <v>0.44069999999999998</v>
      </c>
      <c r="V21">
        <v>-99.99</v>
      </c>
      <c r="W21">
        <v>0.45800000000000002</v>
      </c>
      <c r="X21">
        <v>-0.82350000000000001</v>
      </c>
    </row>
    <row r="22" spans="1:24">
      <c r="A22">
        <v>1867</v>
      </c>
      <c r="B22">
        <v>-0.18820000000000001</v>
      </c>
      <c r="C22">
        <v>0.58879999999999999</v>
      </c>
      <c r="D22">
        <v>0.29170000000000001</v>
      </c>
      <c r="E22">
        <v>0.2555</v>
      </c>
      <c r="F22">
        <v>0.6835</v>
      </c>
      <c r="G22">
        <v>0.47389999999999999</v>
      </c>
      <c r="H22">
        <v>6.9400000000000003E-2</v>
      </c>
      <c r="I22">
        <v>0.31059999999999999</v>
      </c>
      <c r="J22">
        <v>-1.8499999999999999E-2</v>
      </c>
      <c r="K22">
        <v>-0.43240000000000001</v>
      </c>
      <c r="L22">
        <v>0.4516</v>
      </c>
      <c r="M22">
        <v>-99.99</v>
      </c>
      <c r="N22">
        <v>0.22090000000000001</v>
      </c>
      <c r="O22">
        <v>8.3000000000000004E-2</v>
      </c>
      <c r="P22">
        <v>0.3165</v>
      </c>
      <c r="Q22">
        <v>0.1497</v>
      </c>
      <c r="R22">
        <v>-99.99</v>
      </c>
      <c r="S22">
        <v>0.67530000000000001</v>
      </c>
      <c r="T22">
        <v>8.6300000000000002E-2</v>
      </c>
      <c r="U22">
        <v>0.39</v>
      </c>
      <c r="V22">
        <v>-99.99</v>
      </c>
      <c r="W22">
        <v>-0.34620000000000001</v>
      </c>
      <c r="X22">
        <v>-0.19989999999999999</v>
      </c>
    </row>
    <row r="23" spans="1:24">
      <c r="A23">
        <v>1868</v>
      </c>
      <c r="B23">
        <v>0.33410000000000001</v>
      </c>
      <c r="C23">
        <v>0.56040000000000001</v>
      </c>
      <c r="D23">
        <v>8.0600000000000005E-2</v>
      </c>
      <c r="E23">
        <v>0.22450000000000001</v>
      </c>
      <c r="F23">
        <v>0.25800000000000001</v>
      </c>
      <c r="G23">
        <v>0.29299999999999998</v>
      </c>
      <c r="H23">
        <v>0.19639999999999999</v>
      </c>
      <c r="I23">
        <v>0.96609999999999996</v>
      </c>
      <c r="J23">
        <v>-4.2599999999999999E-2</v>
      </c>
      <c r="K23">
        <v>-0.46510000000000001</v>
      </c>
      <c r="L23">
        <v>0.45860000000000001</v>
      </c>
      <c r="M23">
        <v>-99.99</v>
      </c>
      <c r="N23">
        <v>0.1976</v>
      </c>
      <c r="O23">
        <v>2.1299999999999999E-2</v>
      </c>
      <c r="P23">
        <v>-0.26910000000000001</v>
      </c>
      <c r="Q23">
        <v>0.2306</v>
      </c>
      <c r="R23">
        <v>-99.99</v>
      </c>
      <c r="S23">
        <v>0.48409999999999997</v>
      </c>
      <c r="T23">
        <v>8.8599999999999998E-2</v>
      </c>
      <c r="U23">
        <v>0.36630000000000001</v>
      </c>
      <c r="V23">
        <v>-99.99</v>
      </c>
      <c r="W23">
        <v>-6.1899999999999997E-2</v>
      </c>
      <c r="X23">
        <v>0.27229999999999999</v>
      </c>
    </row>
    <row r="24" spans="1:24">
      <c r="A24">
        <v>1869</v>
      </c>
      <c r="B24">
        <v>0.15690000000000001</v>
      </c>
      <c r="C24">
        <v>0.1086</v>
      </c>
      <c r="D24">
        <v>0.64339999999999997</v>
      </c>
      <c r="E24">
        <v>0.42749999999999999</v>
      </c>
      <c r="F24">
        <v>-0.21160000000000001</v>
      </c>
      <c r="G24">
        <v>4.1500000000000002E-2</v>
      </c>
      <c r="H24">
        <v>9.1899999999999996E-2</v>
      </c>
      <c r="I24">
        <v>-0.13780000000000001</v>
      </c>
      <c r="J24">
        <v>-0.3871</v>
      </c>
      <c r="K24">
        <v>0.42249999999999999</v>
      </c>
      <c r="L24">
        <v>0.51470000000000005</v>
      </c>
      <c r="M24">
        <v>-99.99</v>
      </c>
      <c r="N24">
        <v>0.2722</v>
      </c>
      <c r="O24">
        <v>8.5500000000000007E-2</v>
      </c>
      <c r="P24">
        <v>0.23980000000000001</v>
      </c>
      <c r="Q24">
        <v>0.25619999999999998</v>
      </c>
      <c r="R24">
        <v>-99.99</v>
      </c>
      <c r="S24">
        <v>0.5111</v>
      </c>
      <c r="T24">
        <v>0.32590000000000002</v>
      </c>
      <c r="U24">
        <v>0.28989999999999999</v>
      </c>
      <c r="V24">
        <v>-99.99</v>
      </c>
      <c r="W24">
        <v>-0.27639999999999998</v>
      </c>
      <c r="X24">
        <v>-3.7699999999999997E-2</v>
      </c>
    </row>
    <row r="25" spans="1:24">
      <c r="A25">
        <v>1870</v>
      </c>
      <c r="B25">
        <v>-0.1109</v>
      </c>
      <c r="C25">
        <v>-2.2100000000000002E-2</v>
      </c>
      <c r="D25">
        <v>0.33250000000000002</v>
      </c>
      <c r="E25">
        <v>0.107</v>
      </c>
      <c r="F25">
        <v>-0.4829</v>
      </c>
      <c r="G25">
        <v>0.53120000000000001</v>
      </c>
      <c r="H25">
        <v>9.7500000000000003E-2</v>
      </c>
      <c r="I25">
        <v>-0.14080000000000001</v>
      </c>
      <c r="J25">
        <v>-1.83E-2</v>
      </c>
      <c r="K25">
        <v>-0.13300000000000001</v>
      </c>
      <c r="L25">
        <v>-1.77E-2</v>
      </c>
      <c r="M25">
        <v>-99.99</v>
      </c>
      <c r="N25">
        <v>0.23880000000000001</v>
      </c>
      <c r="O25">
        <v>0.19939999999999999</v>
      </c>
      <c r="P25">
        <v>-5.1999999999999998E-2</v>
      </c>
      <c r="Q25">
        <v>0.115</v>
      </c>
      <c r="R25">
        <v>-99.99</v>
      </c>
      <c r="S25">
        <v>-0.27910000000000001</v>
      </c>
      <c r="T25">
        <v>9.6699999999999994E-2</v>
      </c>
      <c r="U25">
        <v>-5.5E-2</v>
      </c>
      <c r="V25">
        <v>-99.99</v>
      </c>
      <c r="W25">
        <v>0.16689999999999999</v>
      </c>
      <c r="X25">
        <v>-0.44359999999999999</v>
      </c>
    </row>
    <row r="26" spans="1:24">
      <c r="A26">
        <v>1871</v>
      </c>
      <c r="B26">
        <v>0.20050000000000001</v>
      </c>
      <c r="C26">
        <v>3.7199999999999997E-2</v>
      </c>
      <c r="D26">
        <v>0.93259999999999998</v>
      </c>
      <c r="E26">
        <v>0.23569999999999999</v>
      </c>
      <c r="F26">
        <v>-0.1331</v>
      </c>
      <c r="G26">
        <v>-0.13109999999999999</v>
      </c>
      <c r="H26">
        <v>0.4461</v>
      </c>
      <c r="I26">
        <v>9.4100000000000003E-2</v>
      </c>
      <c r="J26">
        <v>2.9600000000000001E-2</v>
      </c>
      <c r="K26">
        <v>0.27750000000000002</v>
      </c>
      <c r="L26">
        <v>-0.1341</v>
      </c>
      <c r="M26">
        <v>-99.99</v>
      </c>
      <c r="N26">
        <v>0.35959999999999998</v>
      </c>
      <c r="O26">
        <v>0.33329999999999999</v>
      </c>
      <c r="P26">
        <v>-0.25390000000000001</v>
      </c>
      <c r="Q26">
        <v>-0.12189999999999999</v>
      </c>
      <c r="R26">
        <v>-99.99</v>
      </c>
      <c r="S26">
        <v>-0.42809999999999998</v>
      </c>
      <c r="T26">
        <v>2.58E-2</v>
      </c>
      <c r="U26">
        <v>0.2072</v>
      </c>
      <c r="V26">
        <v>-99.99</v>
      </c>
      <c r="W26">
        <v>4.9099999999999998E-2</v>
      </c>
      <c r="X26">
        <v>0.88360000000000005</v>
      </c>
    </row>
    <row r="27" spans="1:24">
      <c r="A27">
        <v>1872</v>
      </c>
      <c r="B27">
        <v>-2.5999999999999999E-2</v>
      </c>
      <c r="C27">
        <v>0.34510000000000002</v>
      </c>
      <c r="D27">
        <v>6.6400000000000001E-2</v>
      </c>
      <c r="E27">
        <v>0.28539999999999999</v>
      </c>
      <c r="F27">
        <v>0.82150000000000001</v>
      </c>
      <c r="G27">
        <v>0.215</v>
      </c>
      <c r="H27">
        <v>0.41460000000000002</v>
      </c>
      <c r="I27">
        <v>0.14849999999999999</v>
      </c>
      <c r="J27">
        <v>0.14119999999999999</v>
      </c>
      <c r="K27">
        <v>-0.6371</v>
      </c>
      <c r="L27">
        <v>0.34649999999999997</v>
      </c>
      <c r="M27">
        <v>-99.99</v>
      </c>
      <c r="N27">
        <v>0.31409999999999999</v>
      </c>
      <c r="O27">
        <v>0.2109</v>
      </c>
      <c r="P27">
        <v>0.1741</v>
      </c>
      <c r="Q27">
        <v>0.30599999999999999</v>
      </c>
      <c r="R27">
        <v>-99.99</v>
      </c>
      <c r="S27">
        <v>2.9000000000000001E-2</v>
      </c>
      <c r="T27">
        <v>6.3899999999999998E-2</v>
      </c>
      <c r="U27">
        <v>0.41549999999999998</v>
      </c>
      <c r="V27">
        <v>-99.99</v>
      </c>
      <c r="W27">
        <v>0.50119999999999998</v>
      </c>
      <c r="X27">
        <v>0.1578</v>
      </c>
    </row>
    <row r="28" spans="1:24">
      <c r="A28">
        <v>1873</v>
      </c>
      <c r="B28">
        <v>-0.2989</v>
      </c>
      <c r="C28">
        <v>0.27360000000000001</v>
      </c>
      <c r="D28">
        <v>0.5373</v>
      </c>
      <c r="E28">
        <v>0.13589999999999999</v>
      </c>
      <c r="F28">
        <v>-0.1056</v>
      </c>
      <c r="G28">
        <v>-0.1958</v>
      </c>
      <c r="H28">
        <v>0.26529999999999998</v>
      </c>
      <c r="I28">
        <v>0.2122</v>
      </c>
      <c r="J28">
        <v>4.87E-2</v>
      </c>
      <c r="K28">
        <v>-0.43330000000000002</v>
      </c>
      <c r="L28">
        <v>0.127</v>
      </c>
      <c r="M28">
        <v>-99.99</v>
      </c>
      <c r="N28">
        <v>0.12479999999999999</v>
      </c>
      <c r="O28">
        <v>0.26529999999999998</v>
      </c>
      <c r="P28">
        <v>0.47789999999999999</v>
      </c>
      <c r="Q28">
        <v>0.2198</v>
      </c>
      <c r="R28">
        <v>-99.99</v>
      </c>
      <c r="S28">
        <v>0.44090000000000001</v>
      </c>
      <c r="T28">
        <v>0.1118</v>
      </c>
      <c r="U28">
        <v>0.31090000000000001</v>
      </c>
      <c r="V28">
        <v>-99.99</v>
      </c>
      <c r="W28">
        <v>-9.3899999999999997E-2</v>
      </c>
      <c r="X28">
        <v>6.9000000000000006E-2</v>
      </c>
    </row>
    <row r="29" spans="1:24">
      <c r="A29">
        <v>1874</v>
      </c>
      <c r="B29">
        <v>9.0999999999999998E-2</v>
      </c>
      <c r="C29">
        <v>0.54949999999999999</v>
      </c>
      <c r="D29">
        <v>0.2762</v>
      </c>
      <c r="E29">
        <v>0.3337</v>
      </c>
      <c r="F29">
        <v>-1.1999999999999999E-3</v>
      </c>
      <c r="G29">
        <v>-0.1825</v>
      </c>
      <c r="H29">
        <v>-5.8999999999999999E-3</v>
      </c>
      <c r="I29">
        <v>9.9199999999999997E-2</v>
      </c>
      <c r="J29">
        <v>-8.4199999999999997E-2</v>
      </c>
      <c r="K29">
        <v>0.2651</v>
      </c>
      <c r="L29">
        <v>-0.25590000000000002</v>
      </c>
      <c r="M29">
        <v>-99.99</v>
      </c>
      <c r="N29">
        <v>0.21879999999999999</v>
      </c>
      <c r="O29">
        <v>-3.0800000000000001E-2</v>
      </c>
      <c r="P29">
        <v>0.13830000000000001</v>
      </c>
      <c r="Q29">
        <v>0.2515</v>
      </c>
      <c r="R29">
        <v>-99.99</v>
      </c>
      <c r="S29">
        <v>0.5534</v>
      </c>
      <c r="T29">
        <v>0.1847</v>
      </c>
      <c r="U29">
        <v>0.36759999999999998</v>
      </c>
      <c r="V29">
        <v>-99.99</v>
      </c>
      <c r="W29">
        <v>0.78359999999999996</v>
      </c>
      <c r="X29">
        <v>6.6400000000000001E-2</v>
      </c>
    </row>
    <row r="30" spans="1:24">
      <c r="A30">
        <v>1875</v>
      </c>
      <c r="B30">
        <v>0.3422</v>
      </c>
      <c r="C30">
        <v>-0.1852</v>
      </c>
      <c r="D30">
        <v>0.78029999999999999</v>
      </c>
      <c r="E30">
        <v>0.23430000000000001</v>
      </c>
      <c r="F30">
        <v>9.5200000000000007E-2</v>
      </c>
      <c r="G30">
        <v>-3.2500000000000001E-2</v>
      </c>
      <c r="H30">
        <v>0.1772</v>
      </c>
      <c r="I30">
        <v>0.55410000000000004</v>
      </c>
      <c r="J30">
        <v>0.45519999999999999</v>
      </c>
      <c r="K30">
        <v>-0.3594</v>
      </c>
      <c r="L30">
        <v>-0.3412</v>
      </c>
      <c r="M30">
        <v>-99.99</v>
      </c>
      <c r="N30">
        <v>0.22159999999999999</v>
      </c>
      <c r="O30">
        <v>0.1356</v>
      </c>
      <c r="P30">
        <v>0.3967</v>
      </c>
      <c r="Q30">
        <v>9.6100000000000005E-2</v>
      </c>
      <c r="R30">
        <v>-99.99</v>
      </c>
      <c r="S30">
        <v>-0.40899999999999997</v>
      </c>
      <c r="T30">
        <v>0.4229</v>
      </c>
      <c r="U30">
        <v>0.2417</v>
      </c>
      <c r="V30">
        <v>-99.99</v>
      </c>
      <c r="W30">
        <v>0.58430000000000004</v>
      </c>
      <c r="X30">
        <v>0.11020000000000001</v>
      </c>
    </row>
    <row r="31" spans="1:24">
      <c r="A31">
        <v>1876</v>
      </c>
      <c r="B31">
        <v>-0.46579999999999999</v>
      </c>
      <c r="C31">
        <v>1.5972</v>
      </c>
      <c r="D31">
        <v>8.6199999999999999E-2</v>
      </c>
      <c r="E31">
        <v>0.19980000000000001</v>
      </c>
      <c r="F31">
        <v>0.34949999999999998</v>
      </c>
      <c r="G31">
        <v>0.1719</v>
      </c>
      <c r="H31">
        <v>0.1031</v>
      </c>
      <c r="I31">
        <v>0.15559999999999999</v>
      </c>
      <c r="J31">
        <v>-0.78649999999999998</v>
      </c>
      <c r="K31">
        <v>-0.23480000000000001</v>
      </c>
      <c r="L31">
        <v>-0.32779999999999998</v>
      </c>
      <c r="M31">
        <v>-99.99</v>
      </c>
      <c r="N31">
        <v>0.13730000000000001</v>
      </c>
      <c r="O31">
        <v>-7.51E-2</v>
      </c>
      <c r="P31">
        <v>0.22650000000000001</v>
      </c>
      <c r="Q31">
        <v>9.0200000000000002E-2</v>
      </c>
      <c r="R31">
        <v>-99.99</v>
      </c>
      <c r="S31">
        <v>0.13039999999999999</v>
      </c>
      <c r="T31">
        <v>-0.14169999999999999</v>
      </c>
      <c r="U31">
        <v>-0.1094</v>
      </c>
      <c r="V31">
        <v>-99.99</v>
      </c>
      <c r="W31">
        <v>0.17</v>
      </c>
      <c r="X31">
        <v>-0.17879999999999999</v>
      </c>
    </row>
    <row r="32" spans="1:24">
      <c r="A32">
        <v>1877</v>
      </c>
      <c r="B32">
        <v>-0.32269999999999999</v>
      </c>
      <c r="C32">
        <v>7.6200000000000004E-2</v>
      </c>
      <c r="D32">
        <v>0.32419999999999999</v>
      </c>
      <c r="E32">
        <v>6.1499999999999999E-2</v>
      </c>
      <c r="F32">
        <v>-8.9300000000000004E-2</v>
      </c>
      <c r="G32">
        <v>-0.28670000000000001</v>
      </c>
      <c r="H32">
        <v>1.2999999999999999E-2</v>
      </c>
      <c r="I32">
        <v>-6.2199999999999998E-2</v>
      </c>
      <c r="J32">
        <v>0.50339999999999996</v>
      </c>
      <c r="K32">
        <v>4.0399999999999998E-2</v>
      </c>
      <c r="L32">
        <v>0.41520000000000001</v>
      </c>
      <c r="M32">
        <v>-99.99</v>
      </c>
      <c r="N32">
        <v>0.1249</v>
      </c>
      <c r="O32">
        <v>5.2400000000000002E-2</v>
      </c>
      <c r="P32">
        <v>-0.94889999999999997</v>
      </c>
      <c r="Q32">
        <v>0.33289999999999997</v>
      </c>
      <c r="R32">
        <v>-99.99</v>
      </c>
      <c r="S32">
        <v>-0.42099999999999999</v>
      </c>
      <c r="T32">
        <v>-1.43E-2</v>
      </c>
      <c r="U32">
        <v>-0.18329999999999999</v>
      </c>
      <c r="V32">
        <v>-99.99</v>
      </c>
      <c r="W32">
        <v>0.4133</v>
      </c>
      <c r="X32">
        <v>-9.3700000000000006E-2</v>
      </c>
    </row>
    <row r="33" spans="1:24">
      <c r="A33">
        <v>1878</v>
      </c>
      <c r="B33">
        <v>0.6492</v>
      </c>
      <c r="C33">
        <v>0.77680000000000005</v>
      </c>
      <c r="D33">
        <v>0.75880000000000003</v>
      </c>
      <c r="E33">
        <v>-6.4600000000000005E-2</v>
      </c>
      <c r="F33">
        <v>-3.9300000000000002E-2</v>
      </c>
      <c r="G33">
        <v>7.4700000000000003E-2</v>
      </c>
      <c r="H33">
        <v>0.20730000000000001</v>
      </c>
      <c r="I33">
        <v>0.35170000000000001</v>
      </c>
      <c r="J33">
        <v>0.37080000000000002</v>
      </c>
      <c r="K33">
        <v>0.38679999999999998</v>
      </c>
      <c r="L33">
        <v>-0.372</v>
      </c>
      <c r="M33">
        <v>-99.99</v>
      </c>
      <c r="N33">
        <v>0.1139</v>
      </c>
      <c r="O33">
        <v>-0.1726</v>
      </c>
      <c r="P33">
        <v>0.371</v>
      </c>
      <c r="Q33">
        <v>8.43E-2</v>
      </c>
      <c r="R33">
        <v>-99.99</v>
      </c>
      <c r="S33">
        <v>0.49540000000000001</v>
      </c>
      <c r="T33">
        <v>9.9500000000000005E-2</v>
      </c>
      <c r="U33">
        <v>4.5400000000000003E-2</v>
      </c>
      <c r="V33">
        <v>-99.99</v>
      </c>
      <c r="W33">
        <v>0.63119999999999998</v>
      </c>
      <c r="X33">
        <v>0.34289999999999998</v>
      </c>
    </row>
    <row r="34" spans="1:24">
      <c r="A34">
        <v>1879</v>
      </c>
      <c r="B34">
        <v>-0.43319999999999997</v>
      </c>
      <c r="C34">
        <v>0.1956</v>
      </c>
      <c r="D34">
        <v>0.70369999999999999</v>
      </c>
      <c r="E34">
        <v>8.1299999999999997E-2</v>
      </c>
      <c r="F34">
        <v>0.3054</v>
      </c>
      <c r="G34">
        <v>0.223</v>
      </c>
      <c r="H34">
        <v>-0.16869999999999999</v>
      </c>
      <c r="I34">
        <v>0.7177</v>
      </c>
      <c r="J34">
        <v>-0.42980000000000002</v>
      </c>
      <c r="K34">
        <v>5.7999999999999996E-3</v>
      </c>
      <c r="L34">
        <v>-4.02E-2</v>
      </c>
      <c r="M34">
        <v>-99.99</v>
      </c>
      <c r="N34">
        <v>0.2487</v>
      </c>
      <c r="O34">
        <v>-0.13089999999999999</v>
      </c>
      <c r="P34">
        <v>0.39839999999999998</v>
      </c>
      <c r="Q34">
        <v>-6.3100000000000003E-2</v>
      </c>
      <c r="R34">
        <v>-99.99</v>
      </c>
      <c r="S34">
        <v>-3.3799999999999997E-2</v>
      </c>
      <c r="T34">
        <v>0.10879999999999999</v>
      </c>
      <c r="U34">
        <v>4.8800000000000003E-2</v>
      </c>
      <c r="V34">
        <v>-99.99</v>
      </c>
      <c r="W34">
        <v>0.34649999999999997</v>
      </c>
      <c r="X34">
        <v>-3.1899999999999998E-2</v>
      </c>
    </row>
    <row r="35" spans="1:24">
      <c r="A35">
        <v>1880</v>
      </c>
      <c r="B35">
        <v>1.3599999999999999E-2</v>
      </c>
      <c r="C35">
        <v>0.62350000000000005</v>
      </c>
      <c r="D35">
        <v>0.56999999999999995</v>
      </c>
      <c r="E35">
        <v>0.37819999999999998</v>
      </c>
      <c r="F35">
        <v>0.127</v>
      </c>
      <c r="G35">
        <v>0.14399999999999999</v>
      </c>
      <c r="H35">
        <v>0.18590000000000001</v>
      </c>
      <c r="I35">
        <v>0.433</v>
      </c>
      <c r="J35">
        <v>0.80649999999999999</v>
      </c>
      <c r="K35">
        <v>-0.64800000000000002</v>
      </c>
      <c r="L35">
        <v>-0.3841</v>
      </c>
      <c r="M35">
        <v>-99.99</v>
      </c>
      <c r="N35">
        <v>0.30680000000000002</v>
      </c>
      <c r="O35">
        <v>3.9399999999999998E-2</v>
      </c>
      <c r="P35">
        <v>0.64610000000000001</v>
      </c>
      <c r="Q35">
        <v>0.44009999999999999</v>
      </c>
      <c r="R35">
        <v>-99.99</v>
      </c>
      <c r="S35">
        <v>-0.35649999999999998</v>
      </c>
      <c r="T35">
        <v>0.25009999999999999</v>
      </c>
      <c r="U35">
        <v>0.21709999999999999</v>
      </c>
      <c r="V35">
        <v>-99.99</v>
      </c>
      <c r="W35">
        <v>0.13780000000000001</v>
      </c>
      <c r="X35">
        <v>5.45E-2</v>
      </c>
    </row>
    <row r="36" spans="1:24">
      <c r="A36">
        <v>1881</v>
      </c>
      <c r="B36">
        <v>0.2387</v>
      </c>
      <c r="C36">
        <v>0.57369999999999999</v>
      </c>
      <c r="D36">
        <v>0.25219999999999998</v>
      </c>
      <c r="E36">
        <v>5.9700000000000003E-2</v>
      </c>
      <c r="F36">
        <v>-1.0800000000000001E-2</v>
      </c>
      <c r="G36">
        <v>0.43909999999999999</v>
      </c>
      <c r="H36">
        <v>0.24929999999999999</v>
      </c>
      <c r="I36">
        <v>-8.2500000000000004E-2</v>
      </c>
      <c r="J36">
        <v>0.26819999999999999</v>
      </c>
      <c r="K36">
        <v>0.27839999999999998</v>
      </c>
      <c r="L36">
        <v>0.74609999999999999</v>
      </c>
      <c r="M36">
        <v>-99.99</v>
      </c>
      <c r="N36">
        <v>0.32400000000000001</v>
      </c>
      <c r="O36">
        <v>0.11310000000000001</v>
      </c>
      <c r="P36">
        <v>0.45200000000000001</v>
      </c>
      <c r="Q36">
        <v>0.41339999999999999</v>
      </c>
      <c r="R36">
        <v>-99.99</v>
      </c>
      <c r="S36">
        <v>8.8700000000000001E-2</v>
      </c>
      <c r="T36">
        <v>0.13350000000000001</v>
      </c>
      <c r="U36">
        <v>0.37819999999999998</v>
      </c>
      <c r="V36">
        <v>-99.99</v>
      </c>
      <c r="W36">
        <v>0.21740000000000001</v>
      </c>
      <c r="X36">
        <v>3.7699999999999997E-2</v>
      </c>
    </row>
    <row r="37" spans="1:24">
      <c r="A37">
        <v>1882</v>
      </c>
      <c r="B37">
        <v>-0.39960000000000001</v>
      </c>
      <c r="C37">
        <v>4.4999999999999997E-3</v>
      </c>
      <c r="D37">
        <v>0.1236</v>
      </c>
      <c r="E37">
        <v>0.22520000000000001</v>
      </c>
      <c r="F37">
        <v>0.1951</v>
      </c>
      <c r="G37">
        <v>-0.4506</v>
      </c>
      <c r="H37">
        <v>-0.17249999999999999</v>
      </c>
      <c r="I37">
        <v>-5.6399999999999999E-2</v>
      </c>
      <c r="J37">
        <v>0.58340000000000003</v>
      </c>
      <c r="K37">
        <v>-1.6400000000000001E-2</v>
      </c>
      <c r="L37">
        <v>0.58830000000000005</v>
      </c>
      <c r="M37">
        <v>-99.99</v>
      </c>
      <c r="N37">
        <v>0.42330000000000001</v>
      </c>
      <c r="O37">
        <v>0.2137</v>
      </c>
      <c r="P37">
        <v>-8.3599999999999994E-2</v>
      </c>
      <c r="Q37">
        <v>0.50760000000000005</v>
      </c>
      <c r="R37">
        <v>-99.99</v>
      </c>
      <c r="S37">
        <v>-7.3300000000000004E-2</v>
      </c>
      <c r="T37">
        <v>0.15709999999999999</v>
      </c>
      <c r="U37">
        <v>0.1207</v>
      </c>
      <c r="V37">
        <v>-99.99</v>
      </c>
      <c r="W37">
        <v>0.5272</v>
      </c>
      <c r="X37">
        <v>0.54159999999999997</v>
      </c>
    </row>
    <row r="38" spans="1:24">
      <c r="A38">
        <v>1883</v>
      </c>
      <c r="B38">
        <v>-1.1245000000000001</v>
      </c>
      <c r="C38">
        <v>0.29609999999999997</v>
      </c>
      <c r="D38">
        <v>-1.1077999999999999</v>
      </c>
      <c r="E38">
        <v>-0.32219999999999999</v>
      </c>
      <c r="F38">
        <v>-1.2433000000000001</v>
      </c>
      <c r="G38">
        <v>-1.1571</v>
      </c>
      <c r="H38">
        <v>-0.78459999999999996</v>
      </c>
      <c r="I38">
        <v>-0.47099999999999997</v>
      </c>
      <c r="J38">
        <v>-1.0838000000000001</v>
      </c>
      <c r="K38">
        <v>-0.69579999999999997</v>
      </c>
      <c r="L38">
        <v>-1.5375000000000001</v>
      </c>
      <c r="M38">
        <v>-99.99</v>
      </c>
      <c r="N38">
        <v>-0.86060000000000003</v>
      </c>
      <c r="O38">
        <v>-0.38540000000000002</v>
      </c>
      <c r="P38">
        <v>0.26929999999999998</v>
      </c>
      <c r="Q38">
        <v>-0.69420000000000004</v>
      </c>
      <c r="R38">
        <v>-99.99</v>
      </c>
      <c r="S38">
        <v>-0.85840000000000005</v>
      </c>
      <c r="T38">
        <v>-0.39589999999999997</v>
      </c>
      <c r="U38">
        <v>-1.1215999999999999</v>
      </c>
      <c r="V38">
        <v>-99.99</v>
      </c>
      <c r="W38">
        <v>-0.93</v>
      </c>
      <c r="X38">
        <v>-0.84619999999999995</v>
      </c>
    </row>
    <row r="39" spans="1:24">
      <c r="A39">
        <v>1884</v>
      </c>
      <c r="B39">
        <v>-1.6919</v>
      </c>
      <c r="C39">
        <v>-3.1901000000000002</v>
      </c>
      <c r="D39">
        <v>-2.6901999999999999</v>
      </c>
      <c r="E39">
        <v>-0.83089999999999997</v>
      </c>
      <c r="F39">
        <v>-2.9198</v>
      </c>
      <c r="G39">
        <v>-3.0605000000000002</v>
      </c>
      <c r="H39">
        <v>-2.3073000000000001</v>
      </c>
      <c r="I39">
        <v>-2.4588000000000001</v>
      </c>
      <c r="J39">
        <v>-2.6055999999999999</v>
      </c>
      <c r="K39">
        <v>-3.2921999999999998</v>
      </c>
      <c r="L39">
        <v>-2.9832000000000001</v>
      </c>
      <c r="M39">
        <v>-99.99</v>
      </c>
      <c r="N39">
        <v>-2.7299000000000002</v>
      </c>
      <c r="O39">
        <v>-1.8042</v>
      </c>
      <c r="P39">
        <v>0.85560000000000003</v>
      </c>
      <c r="Q39">
        <v>-2.7172000000000001</v>
      </c>
      <c r="R39">
        <v>-99.99</v>
      </c>
      <c r="S39">
        <v>-2.5440999999999998</v>
      </c>
      <c r="T39">
        <v>-1.8925000000000001</v>
      </c>
      <c r="U39">
        <v>-2.5499000000000001</v>
      </c>
      <c r="V39">
        <v>-99.99</v>
      </c>
      <c r="W39">
        <v>-1.4922</v>
      </c>
      <c r="X39">
        <v>-1.9260999999999999</v>
      </c>
    </row>
    <row r="40" spans="1:24">
      <c r="A40">
        <v>1885</v>
      </c>
      <c r="B40">
        <v>-0.51129999999999998</v>
      </c>
      <c r="C40">
        <v>-1.4823</v>
      </c>
      <c r="D40">
        <v>-0.34960000000000002</v>
      </c>
      <c r="E40">
        <v>-1.6586000000000001</v>
      </c>
      <c r="F40">
        <v>-0.92110000000000003</v>
      </c>
      <c r="G40">
        <v>-1.4498</v>
      </c>
      <c r="H40">
        <v>-0.53480000000000005</v>
      </c>
      <c r="I40">
        <v>-0.49969999999999998</v>
      </c>
      <c r="J40">
        <v>-0.91279999999999994</v>
      </c>
      <c r="K40">
        <v>-1.6979</v>
      </c>
      <c r="L40">
        <v>-0.55600000000000005</v>
      </c>
      <c r="M40">
        <v>-99.99</v>
      </c>
      <c r="N40">
        <v>-0.83599999999999997</v>
      </c>
      <c r="O40">
        <v>-0.59709999999999996</v>
      </c>
      <c r="P40">
        <v>-0.47070000000000001</v>
      </c>
      <c r="Q40">
        <v>-0.61799999999999999</v>
      </c>
      <c r="R40">
        <v>-99.99</v>
      </c>
      <c r="S40">
        <v>-0.27979999999999999</v>
      </c>
      <c r="T40">
        <v>-1.0959000000000001</v>
      </c>
      <c r="U40">
        <v>-0.48060000000000003</v>
      </c>
      <c r="V40">
        <v>-99.99</v>
      </c>
      <c r="W40">
        <v>-0.1009</v>
      </c>
      <c r="X40">
        <v>-0.43409999999999999</v>
      </c>
    </row>
    <row r="41" spans="1:24">
      <c r="A41">
        <v>1886</v>
      </c>
      <c r="B41">
        <v>-0.50049999999999994</v>
      </c>
      <c r="C41">
        <v>1.0842000000000001</v>
      </c>
      <c r="D41">
        <v>0.22450000000000001</v>
      </c>
      <c r="E41">
        <v>-1.3922000000000001</v>
      </c>
      <c r="F41">
        <v>0.17180000000000001</v>
      </c>
      <c r="G41">
        <v>0.53959999999999997</v>
      </c>
      <c r="H41">
        <v>-0.38159999999999999</v>
      </c>
      <c r="I41">
        <v>-0.39960000000000001</v>
      </c>
      <c r="J41">
        <v>-1.1122000000000001</v>
      </c>
      <c r="K41">
        <v>-0.7954</v>
      </c>
      <c r="L41">
        <v>-0.50560000000000005</v>
      </c>
      <c r="M41">
        <v>-99.99</v>
      </c>
      <c r="N41">
        <v>-0.28510000000000002</v>
      </c>
      <c r="O41">
        <v>-0.62129999999999996</v>
      </c>
      <c r="P41">
        <v>0.30640000000000001</v>
      </c>
      <c r="Q41">
        <v>-8.1600000000000006E-2</v>
      </c>
      <c r="R41">
        <v>-99.99</v>
      </c>
      <c r="S41">
        <v>-0.34539999999999998</v>
      </c>
      <c r="T41">
        <v>-0.44159999999999999</v>
      </c>
      <c r="U41">
        <v>-4.7800000000000002E-2</v>
      </c>
      <c r="V41">
        <v>-99.99</v>
      </c>
      <c r="W41">
        <v>-0.43269999999999997</v>
      </c>
      <c r="X41">
        <v>0.66279999999999994</v>
      </c>
    </row>
    <row r="42" spans="1:24">
      <c r="A42">
        <v>1887</v>
      </c>
      <c r="B42">
        <v>-0.16439999999999999</v>
      </c>
      <c r="C42">
        <v>0.30740000000000001</v>
      </c>
      <c r="D42">
        <v>0.48580000000000001</v>
      </c>
      <c r="E42">
        <v>0.13320000000000001</v>
      </c>
      <c r="F42">
        <v>0.4793</v>
      </c>
      <c r="G42">
        <v>0.48759999999999998</v>
      </c>
      <c r="H42">
        <v>-0.2828</v>
      </c>
      <c r="I42">
        <v>0.1648</v>
      </c>
      <c r="J42">
        <v>0.26069999999999999</v>
      </c>
      <c r="K42">
        <v>-0.7601</v>
      </c>
      <c r="L42">
        <v>-0.7127</v>
      </c>
      <c r="M42">
        <v>-99.99</v>
      </c>
      <c r="N42">
        <v>-0.27989999999999998</v>
      </c>
      <c r="O42">
        <v>-0.26279999999999998</v>
      </c>
      <c r="P42">
        <v>0.1118</v>
      </c>
      <c r="Q42">
        <v>-0.32690000000000002</v>
      </c>
      <c r="R42">
        <v>-99.99</v>
      </c>
      <c r="S42">
        <v>-0.82220000000000004</v>
      </c>
      <c r="T42">
        <v>-0.17829999999999999</v>
      </c>
      <c r="U42">
        <v>-0.2034</v>
      </c>
      <c r="V42">
        <v>-99.99</v>
      </c>
      <c r="W42">
        <v>-7.0000000000000001E-3</v>
      </c>
      <c r="X42">
        <v>0.7399</v>
      </c>
    </row>
    <row r="43" spans="1:24">
      <c r="A43">
        <v>1888</v>
      </c>
      <c r="B43">
        <v>-0.1714</v>
      </c>
      <c r="C43">
        <v>0.2487</v>
      </c>
      <c r="D43">
        <v>-0.10100000000000001</v>
      </c>
      <c r="E43">
        <v>-0.33079999999999998</v>
      </c>
      <c r="F43">
        <v>0.86099999999999999</v>
      </c>
      <c r="G43">
        <v>0.1106</v>
      </c>
      <c r="H43">
        <v>1.3899999999999999E-2</v>
      </c>
      <c r="I43">
        <v>-0.1067</v>
      </c>
      <c r="J43">
        <v>-0.57579999999999998</v>
      </c>
      <c r="K43">
        <v>0.30199999999999999</v>
      </c>
      <c r="L43">
        <v>-0.48409999999999997</v>
      </c>
      <c r="M43">
        <v>-99.99</v>
      </c>
      <c r="N43">
        <v>-8.0000000000000002E-3</v>
      </c>
      <c r="O43">
        <v>1.7100000000000001E-2</v>
      </c>
      <c r="P43">
        <v>4.48E-2</v>
      </c>
      <c r="Q43">
        <v>-0.2477</v>
      </c>
      <c r="R43">
        <v>-99.99</v>
      </c>
      <c r="S43">
        <v>0.22239999999999999</v>
      </c>
      <c r="T43">
        <v>4.1500000000000002E-2</v>
      </c>
      <c r="U43">
        <v>-0.26400000000000001</v>
      </c>
      <c r="V43">
        <v>-99.99</v>
      </c>
      <c r="W43">
        <v>0.3952</v>
      </c>
      <c r="X43">
        <v>0.80300000000000005</v>
      </c>
    </row>
    <row r="44" spans="1:24">
      <c r="A44">
        <v>1889</v>
      </c>
      <c r="B44">
        <v>-0.25480000000000003</v>
      </c>
      <c r="C44">
        <v>0.754</v>
      </c>
      <c r="D44">
        <v>0.18690000000000001</v>
      </c>
      <c r="E44">
        <v>-5.5500000000000001E-2</v>
      </c>
      <c r="F44">
        <v>0.4582</v>
      </c>
      <c r="G44">
        <v>0.30299999999999999</v>
      </c>
      <c r="H44">
        <v>-5.3100000000000001E-2</v>
      </c>
      <c r="I44">
        <v>-0.15740000000000001</v>
      </c>
      <c r="J44">
        <v>-9.7600000000000006E-2</v>
      </c>
      <c r="K44">
        <v>-0.63980000000000004</v>
      </c>
      <c r="L44">
        <v>-0.1283</v>
      </c>
      <c r="M44">
        <v>-99.99</v>
      </c>
      <c r="N44">
        <v>-0.1348</v>
      </c>
      <c r="O44">
        <v>-0.31740000000000002</v>
      </c>
      <c r="P44">
        <v>0.2145</v>
      </c>
      <c r="Q44">
        <v>-0.30459999999999998</v>
      </c>
      <c r="R44">
        <v>-99.99</v>
      </c>
      <c r="S44">
        <v>0.1158</v>
      </c>
      <c r="T44">
        <v>-0.37640000000000001</v>
      </c>
      <c r="U44">
        <v>-0.56879999999999997</v>
      </c>
      <c r="V44">
        <v>-99.99</v>
      </c>
      <c r="W44">
        <v>-1.4800000000000001E-2</v>
      </c>
      <c r="X44">
        <v>-0.52759999999999996</v>
      </c>
    </row>
    <row r="45" spans="1:24">
      <c r="A45">
        <v>1890</v>
      </c>
      <c r="B45">
        <v>-0.70440000000000003</v>
      </c>
      <c r="C45">
        <v>-1.7474000000000001</v>
      </c>
      <c r="D45">
        <v>-1.3609</v>
      </c>
      <c r="E45">
        <v>-0.58179999999999998</v>
      </c>
      <c r="F45">
        <v>-1.5001</v>
      </c>
      <c r="G45">
        <v>-0.6381</v>
      </c>
      <c r="H45">
        <v>-0.1822</v>
      </c>
      <c r="I45">
        <v>-1.1051</v>
      </c>
      <c r="J45">
        <v>-0.99480000000000002</v>
      </c>
      <c r="K45">
        <v>0.20499999999999999</v>
      </c>
      <c r="L45">
        <v>-0.63629999999999998</v>
      </c>
      <c r="M45">
        <v>-99.99</v>
      </c>
      <c r="N45">
        <v>-0.4133</v>
      </c>
      <c r="O45">
        <v>-0.68710000000000004</v>
      </c>
      <c r="P45">
        <v>-0.13819999999999999</v>
      </c>
      <c r="Q45">
        <v>-8.0000000000000002E-3</v>
      </c>
      <c r="R45">
        <v>-99.99</v>
      </c>
      <c r="S45">
        <v>-0.48349999999999999</v>
      </c>
      <c r="T45">
        <v>-0.53779999999999994</v>
      </c>
      <c r="U45">
        <v>-0.50670000000000004</v>
      </c>
      <c r="V45">
        <v>-99.99</v>
      </c>
      <c r="W45">
        <v>-1.1599999999999999E-2</v>
      </c>
      <c r="X45">
        <v>-1.5860000000000001</v>
      </c>
    </row>
    <row r="46" spans="1:24">
      <c r="A46">
        <v>1891</v>
      </c>
      <c r="B46">
        <v>6.5100000000000005E-2</v>
      </c>
      <c r="C46">
        <v>-0.41199999999999998</v>
      </c>
      <c r="D46">
        <v>-1.0271999999999999</v>
      </c>
      <c r="E46">
        <v>-0.16450000000000001</v>
      </c>
      <c r="F46">
        <v>-0.52880000000000005</v>
      </c>
      <c r="G46">
        <v>-0.62429999999999997</v>
      </c>
      <c r="H46">
        <v>-0.32629999999999998</v>
      </c>
      <c r="I46">
        <v>-1.1044</v>
      </c>
      <c r="J46">
        <v>-1.3446</v>
      </c>
      <c r="K46">
        <v>-1.2330000000000001</v>
      </c>
      <c r="L46">
        <v>-0.53620000000000001</v>
      </c>
      <c r="M46">
        <v>-99.99</v>
      </c>
      <c r="N46">
        <v>-0.1754</v>
      </c>
      <c r="O46">
        <v>-0.32190000000000002</v>
      </c>
      <c r="P46">
        <v>-0.19450000000000001</v>
      </c>
      <c r="Q46">
        <v>-0.24399999999999999</v>
      </c>
      <c r="R46">
        <v>-99.99</v>
      </c>
      <c r="S46">
        <v>-0.45689999999999997</v>
      </c>
      <c r="T46">
        <v>-0.32219999999999999</v>
      </c>
      <c r="U46">
        <v>-0.1368</v>
      </c>
      <c r="V46">
        <v>-99.99</v>
      </c>
      <c r="W46">
        <v>0.34200000000000003</v>
      </c>
      <c r="X46">
        <v>-0.20019999999999999</v>
      </c>
    </row>
    <row r="47" spans="1:24">
      <c r="A47">
        <v>1892</v>
      </c>
      <c r="B47">
        <v>-8.5699999999999998E-2</v>
      </c>
      <c r="C47">
        <v>0.53100000000000003</v>
      </c>
      <c r="D47">
        <v>0.20749999999999999</v>
      </c>
      <c r="E47">
        <v>0.16750000000000001</v>
      </c>
      <c r="F47">
        <v>-0.2336</v>
      </c>
      <c r="G47">
        <v>0.20519999999999999</v>
      </c>
      <c r="H47">
        <v>-0.2079</v>
      </c>
      <c r="I47">
        <v>0.31869999999999998</v>
      </c>
      <c r="J47">
        <v>4.0800000000000003E-2</v>
      </c>
      <c r="K47">
        <v>-1.89E-2</v>
      </c>
      <c r="L47">
        <v>0.51629999999999998</v>
      </c>
      <c r="M47">
        <v>-99.99</v>
      </c>
      <c r="N47">
        <v>2.86E-2</v>
      </c>
      <c r="O47">
        <v>-7.9399999999999998E-2</v>
      </c>
      <c r="P47">
        <v>0.31840000000000002</v>
      </c>
      <c r="Q47">
        <v>0.29220000000000002</v>
      </c>
      <c r="R47">
        <v>-99.99</v>
      </c>
      <c r="S47">
        <v>0.15490000000000001</v>
      </c>
      <c r="T47">
        <v>-0.37780000000000002</v>
      </c>
      <c r="U47">
        <v>-5.4100000000000002E-2</v>
      </c>
      <c r="V47">
        <v>-99.99</v>
      </c>
      <c r="W47">
        <v>0.7853</v>
      </c>
      <c r="X47">
        <v>-0.70440000000000003</v>
      </c>
    </row>
    <row r="48" spans="1:24">
      <c r="A48">
        <v>1893</v>
      </c>
      <c r="B48">
        <v>0.23530000000000001</v>
      </c>
      <c r="C48">
        <v>-7.2400000000000006E-2</v>
      </c>
      <c r="D48">
        <v>0.36770000000000003</v>
      </c>
      <c r="E48">
        <v>0.38740000000000002</v>
      </c>
      <c r="F48">
        <v>-0.1623</v>
      </c>
      <c r="G48">
        <v>0.18770000000000001</v>
      </c>
      <c r="H48">
        <v>0.34439999999999998</v>
      </c>
      <c r="I48">
        <v>0.70350000000000001</v>
      </c>
      <c r="J48">
        <v>-0.27689999999999998</v>
      </c>
      <c r="K48">
        <v>-0.26850000000000002</v>
      </c>
      <c r="L48">
        <v>0.54749999999999999</v>
      </c>
      <c r="M48">
        <v>-99.99</v>
      </c>
      <c r="N48">
        <v>0.33560000000000001</v>
      </c>
      <c r="O48">
        <v>-0.18029999999999999</v>
      </c>
      <c r="P48">
        <v>0.75819999999999999</v>
      </c>
      <c r="Q48">
        <v>0.16389999999999999</v>
      </c>
      <c r="R48">
        <v>-99.99</v>
      </c>
      <c r="S48">
        <v>-5.8599999999999999E-2</v>
      </c>
      <c r="T48">
        <v>-9.8599999999999993E-2</v>
      </c>
      <c r="U48">
        <v>0.37469999999999998</v>
      </c>
      <c r="V48">
        <v>-99.99</v>
      </c>
      <c r="W48">
        <v>-0.1038</v>
      </c>
      <c r="X48">
        <v>0.35420000000000001</v>
      </c>
    </row>
    <row r="49" spans="1:24">
      <c r="A49">
        <v>1894</v>
      </c>
      <c r="B49">
        <v>-5.7000000000000002E-3</v>
      </c>
      <c r="C49">
        <v>1.0113000000000001</v>
      </c>
      <c r="D49">
        <v>0.28499999999999998</v>
      </c>
      <c r="E49">
        <v>0.35189999999999999</v>
      </c>
      <c r="F49">
        <v>0.1123</v>
      </c>
      <c r="G49">
        <v>0.19950000000000001</v>
      </c>
      <c r="H49">
        <v>0.25340000000000001</v>
      </c>
      <c r="I49">
        <v>-0.34429999999999999</v>
      </c>
      <c r="J49">
        <v>-0.69910000000000005</v>
      </c>
      <c r="K49">
        <v>0.16889999999999999</v>
      </c>
      <c r="L49">
        <v>1.0781000000000001</v>
      </c>
      <c r="M49">
        <v>-99.99</v>
      </c>
      <c r="N49">
        <v>0.44290000000000002</v>
      </c>
      <c r="O49">
        <v>0.35299999999999998</v>
      </c>
      <c r="P49">
        <v>0.14779999999999999</v>
      </c>
      <c r="Q49">
        <v>8.7499999999999994E-2</v>
      </c>
      <c r="R49">
        <v>-99.99</v>
      </c>
      <c r="S49">
        <v>0.40620000000000001</v>
      </c>
      <c r="T49">
        <v>0.27050000000000002</v>
      </c>
      <c r="U49">
        <v>0.29709999999999998</v>
      </c>
      <c r="V49">
        <v>-99.99</v>
      </c>
      <c r="W49">
        <v>0.42899999999999999</v>
      </c>
      <c r="X49">
        <v>0.98719999999999997</v>
      </c>
    </row>
    <row r="50" spans="1:24">
      <c r="A50">
        <v>1895</v>
      </c>
      <c r="B50">
        <v>0.23469999999999999</v>
      </c>
      <c r="C50">
        <v>1.0182</v>
      </c>
      <c r="D50">
        <v>0.2341</v>
      </c>
      <c r="E50">
        <v>0.12590000000000001</v>
      </c>
      <c r="F50">
        <v>-1.9900000000000001E-2</v>
      </c>
      <c r="G50">
        <v>0.64890000000000003</v>
      </c>
      <c r="H50">
        <v>0.25480000000000003</v>
      </c>
      <c r="I50">
        <v>5.7000000000000002E-3</v>
      </c>
      <c r="J50">
        <v>-0.249</v>
      </c>
      <c r="K50">
        <v>0.19639999999999999</v>
      </c>
      <c r="L50">
        <v>0.83540000000000003</v>
      </c>
      <c r="M50">
        <v>-99.99</v>
      </c>
      <c r="N50">
        <v>0.29670000000000002</v>
      </c>
      <c r="O50">
        <v>0.5776</v>
      </c>
      <c r="P50">
        <v>-0.14149999999999999</v>
      </c>
      <c r="Q50">
        <v>0.29170000000000001</v>
      </c>
      <c r="R50">
        <v>-99.99</v>
      </c>
      <c r="S50">
        <v>-0.5544</v>
      </c>
      <c r="T50">
        <v>0.3785</v>
      </c>
      <c r="U50">
        <v>0.1512</v>
      </c>
      <c r="V50">
        <v>-99.99</v>
      </c>
      <c r="W50">
        <v>0.67800000000000005</v>
      </c>
      <c r="X50">
        <v>0.2346</v>
      </c>
    </row>
    <row r="51" spans="1:24">
      <c r="A51">
        <v>1896</v>
      </c>
      <c r="B51">
        <v>6.1400000000000003E-2</v>
      </c>
      <c r="C51">
        <v>8.6699999999999999E-2</v>
      </c>
      <c r="D51">
        <v>0.34899999999999998</v>
      </c>
      <c r="E51">
        <v>-0.25340000000000001</v>
      </c>
      <c r="F51">
        <v>-0.3196</v>
      </c>
      <c r="G51">
        <v>0.19420000000000001</v>
      </c>
      <c r="H51">
        <v>9.4299999999999995E-2</v>
      </c>
      <c r="I51">
        <v>0.47120000000000001</v>
      </c>
      <c r="J51">
        <v>3.5900000000000001E-2</v>
      </c>
      <c r="K51">
        <v>0.1202</v>
      </c>
      <c r="L51">
        <v>-1.3509</v>
      </c>
      <c r="M51">
        <v>-99.99</v>
      </c>
      <c r="N51">
        <v>9.2299999999999993E-2</v>
      </c>
      <c r="O51">
        <v>-0.18779999999999999</v>
      </c>
      <c r="P51">
        <v>-1.24E-2</v>
      </c>
      <c r="Q51">
        <v>0.1416</v>
      </c>
      <c r="R51">
        <v>-99.99</v>
      </c>
      <c r="S51">
        <v>-0.15540000000000001</v>
      </c>
      <c r="T51">
        <v>-9.06E-2</v>
      </c>
      <c r="U51">
        <v>-0.12859999999999999</v>
      </c>
      <c r="V51">
        <v>-99.99</v>
      </c>
      <c r="W51">
        <v>0.32279999999999998</v>
      </c>
      <c r="X51">
        <v>-0.43519999999999998</v>
      </c>
    </row>
    <row r="52" spans="1:24">
      <c r="A52">
        <v>1897</v>
      </c>
      <c r="B52">
        <v>-0.1298</v>
      </c>
      <c r="C52">
        <v>6.83E-2</v>
      </c>
      <c r="D52">
        <v>0.308</v>
      </c>
      <c r="E52">
        <v>9.1000000000000004E-3</v>
      </c>
      <c r="F52">
        <v>0.79659999999999997</v>
      </c>
      <c r="G52">
        <v>0.29330000000000001</v>
      </c>
      <c r="H52">
        <v>-0.35420000000000001</v>
      </c>
      <c r="I52">
        <v>-8.3099999999999993E-2</v>
      </c>
      <c r="J52">
        <v>-0.371</v>
      </c>
      <c r="K52">
        <v>-0.62529999999999997</v>
      </c>
      <c r="L52">
        <v>-0.1772</v>
      </c>
      <c r="M52">
        <v>-99.99</v>
      </c>
      <c r="N52">
        <v>0.1021</v>
      </c>
      <c r="O52">
        <v>-0.4541</v>
      </c>
      <c r="P52">
        <v>0.1749</v>
      </c>
      <c r="Q52">
        <v>-0.15290000000000001</v>
      </c>
      <c r="R52">
        <v>-99.99</v>
      </c>
      <c r="S52">
        <v>-0.65790000000000004</v>
      </c>
      <c r="T52">
        <v>-0.36849999999999999</v>
      </c>
      <c r="U52">
        <v>9.8199999999999996E-2</v>
      </c>
      <c r="V52">
        <v>-99.99</v>
      </c>
      <c r="W52">
        <v>-6.2799999999999995E-2</v>
      </c>
      <c r="X52">
        <v>0.5635</v>
      </c>
    </row>
    <row r="53" spans="1:24">
      <c r="A53">
        <v>1898</v>
      </c>
      <c r="B53">
        <v>-0.38390000000000002</v>
      </c>
      <c r="C53">
        <v>0.74060000000000004</v>
      </c>
      <c r="D53">
        <v>-4.9399999999999999E-2</v>
      </c>
      <c r="E53">
        <v>0.25140000000000001</v>
      </c>
      <c r="F53">
        <v>1.2645</v>
      </c>
      <c r="G53">
        <v>0.30480000000000002</v>
      </c>
      <c r="H53">
        <v>-0.31230000000000002</v>
      </c>
      <c r="I53">
        <v>-0.70899999999999996</v>
      </c>
      <c r="J53">
        <v>5.67E-2</v>
      </c>
      <c r="K53">
        <v>-0.8367</v>
      </c>
      <c r="L53">
        <v>1.7475000000000001</v>
      </c>
      <c r="M53">
        <v>-99.99</v>
      </c>
      <c r="N53">
        <v>0.13780000000000001</v>
      </c>
      <c r="O53">
        <v>2.4799999999999999E-2</v>
      </c>
      <c r="P53">
        <v>0.6966</v>
      </c>
      <c r="Q53">
        <v>-2.5499999999999998E-2</v>
      </c>
      <c r="R53">
        <v>-99.99</v>
      </c>
      <c r="S53">
        <v>0.23530000000000001</v>
      </c>
      <c r="T53">
        <v>-0.3584</v>
      </c>
      <c r="U53">
        <v>0.21179999999999999</v>
      </c>
      <c r="V53">
        <v>-99.99</v>
      </c>
      <c r="W53">
        <v>0.13619999999999999</v>
      </c>
      <c r="X53">
        <v>0.34710000000000002</v>
      </c>
    </row>
    <row r="54" spans="1:24">
      <c r="A54">
        <v>1899</v>
      </c>
      <c r="B54">
        <v>8.8999999999999996E-2</v>
      </c>
      <c r="C54">
        <v>0.42280000000000001</v>
      </c>
      <c r="D54">
        <v>0.39950000000000002</v>
      </c>
      <c r="E54">
        <v>-1.6899999999999998E-2</v>
      </c>
      <c r="F54">
        <v>0.1797</v>
      </c>
      <c r="G54">
        <v>0.1699</v>
      </c>
      <c r="H54">
        <v>-2.64E-2</v>
      </c>
      <c r="I54">
        <v>0.29599999999999999</v>
      </c>
      <c r="J54">
        <v>0.19059999999999999</v>
      </c>
      <c r="K54">
        <v>0.1081</v>
      </c>
      <c r="L54">
        <v>4.7100000000000003E-2</v>
      </c>
      <c r="M54">
        <v>-99.99</v>
      </c>
      <c r="N54">
        <v>0.29380000000000001</v>
      </c>
      <c r="O54">
        <v>0.19700000000000001</v>
      </c>
      <c r="P54">
        <v>-8.0000000000000002E-3</v>
      </c>
      <c r="Q54">
        <v>0.41839999999999999</v>
      </c>
      <c r="R54">
        <v>-99.99</v>
      </c>
      <c r="S54">
        <v>-2.76E-2</v>
      </c>
      <c r="T54">
        <v>9.6600000000000005E-2</v>
      </c>
      <c r="U54">
        <v>0.20910000000000001</v>
      </c>
      <c r="V54">
        <v>-99.99</v>
      </c>
      <c r="W54">
        <v>-0.22950000000000001</v>
      </c>
      <c r="X54">
        <v>-0.2261</v>
      </c>
    </row>
    <row r="55" spans="1:24">
      <c r="A55">
        <v>1900</v>
      </c>
      <c r="B55">
        <v>0.91749999999999998</v>
      </c>
      <c r="C55">
        <v>0.32679999999999998</v>
      </c>
      <c r="D55">
        <v>0.24629999999999999</v>
      </c>
      <c r="E55">
        <v>0.24079999999999999</v>
      </c>
      <c r="F55">
        <v>0.24829999999999999</v>
      </c>
      <c r="G55">
        <v>0.53349999999999997</v>
      </c>
      <c r="H55">
        <v>0.16039999999999999</v>
      </c>
      <c r="I55">
        <v>0.38390000000000002</v>
      </c>
      <c r="J55">
        <v>-0.1143</v>
      </c>
      <c r="K55">
        <v>0.3518</v>
      </c>
      <c r="L55">
        <v>0.28029999999999999</v>
      </c>
      <c r="M55">
        <v>-99.99</v>
      </c>
      <c r="N55">
        <v>0.42120000000000002</v>
      </c>
      <c r="O55">
        <v>8.7999999999999995E-2</v>
      </c>
      <c r="P55">
        <v>0.1903</v>
      </c>
      <c r="Q55">
        <v>0.1963</v>
      </c>
      <c r="R55">
        <v>-99.99</v>
      </c>
      <c r="S55">
        <v>7.46E-2</v>
      </c>
      <c r="T55">
        <v>0.1003</v>
      </c>
      <c r="U55">
        <v>3.5999999999999999E-3</v>
      </c>
      <c r="V55">
        <v>-99.99</v>
      </c>
      <c r="W55">
        <v>0.1077</v>
      </c>
      <c r="X55">
        <v>0.46810000000000002</v>
      </c>
    </row>
    <row r="56" spans="1:24">
      <c r="A56">
        <v>1901</v>
      </c>
      <c r="B56">
        <v>0.54200000000000004</v>
      </c>
      <c r="C56">
        <v>0.4365</v>
      </c>
      <c r="D56">
        <v>0.71020000000000005</v>
      </c>
      <c r="E56">
        <v>0.183</v>
      </c>
      <c r="F56">
        <v>0.36230000000000001</v>
      </c>
      <c r="G56">
        <v>0.29089999999999999</v>
      </c>
      <c r="H56">
        <v>7.9799999999999996E-2</v>
      </c>
      <c r="I56">
        <v>-0.11600000000000001</v>
      </c>
      <c r="J56">
        <v>0.43159999999999998</v>
      </c>
      <c r="K56">
        <v>0.68689999999999996</v>
      </c>
      <c r="L56">
        <v>0.64159999999999995</v>
      </c>
      <c r="M56">
        <v>-99.99</v>
      </c>
      <c r="N56">
        <v>0.41299999999999998</v>
      </c>
      <c r="O56">
        <v>0.2387</v>
      </c>
      <c r="P56">
        <v>0.52300000000000002</v>
      </c>
      <c r="Q56">
        <v>0.1678</v>
      </c>
      <c r="R56">
        <v>-99.99</v>
      </c>
      <c r="S56">
        <v>0.27610000000000001</v>
      </c>
      <c r="T56">
        <v>-3.8699999999999998E-2</v>
      </c>
      <c r="U56">
        <v>0.85929999999999995</v>
      </c>
      <c r="V56">
        <v>-99.99</v>
      </c>
      <c r="W56">
        <v>-0.13439999999999999</v>
      </c>
      <c r="X56">
        <v>-0.17899999999999999</v>
      </c>
    </row>
    <row r="57" spans="1:24">
      <c r="A57">
        <v>1902</v>
      </c>
      <c r="B57">
        <v>1.7999999999999999E-2</v>
      </c>
      <c r="C57">
        <v>-0.83499999999999996</v>
      </c>
      <c r="D57">
        <v>-0.47449999999999998</v>
      </c>
      <c r="E57">
        <v>-0.44519999999999998</v>
      </c>
      <c r="F57">
        <v>-0.42249999999999999</v>
      </c>
      <c r="G57">
        <v>-3.9100000000000003E-2</v>
      </c>
      <c r="H57">
        <v>1.26E-2</v>
      </c>
      <c r="I57">
        <v>-0.1331</v>
      </c>
      <c r="J57">
        <v>-0.32019999999999998</v>
      </c>
      <c r="K57">
        <v>4.6300000000000001E-2</v>
      </c>
      <c r="L57">
        <v>8.09E-2</v>
      </c>
      <c r="M57">
        <v>-99.99</v>
      </c>
      <c r="N57">
        <v>-0.1201</v>
      </c>
      <c r="O57">
        <v>-0.33929999999999999</v>
      </c>
      <c r="P57">
        <v>-0.59179999999999999</v>
      </c>
      <c r="Q57">
        <v>-0.44790000000000002</v>
      </c>
      <c r="R57">
        <v>-99.99</v>
      </c>
      <c r="S57">
        <v>0.2429</v>
      </c>
      <c r="T57">
        <v>-0.31509999999999999</v>
      </c>
      <c r="U57">
        <v>9.5399999999999999E-2</v>
      </c>
      <c r="V57">
        <v>-99.99</v>
      </c>
      <c r="W57">
        <v>-0.29020000000000001</v>
      </c>
      <c r="X57">
        <v>-1.2299</v>
      </c>
    </row>
    <row r="58" spans="1:24">
      <c r="A58">
        <v>1903</v>
      </c>
      <c r="B58">
        <v>-1.1444000000000001</v>
      </c>
      <c r="C58">
        <v>-2.3109000000000002</v>
      </c>
      <c r="D58">
        <v>-2.911</v>
      </c>
      <c r="E58">
        <v>-0.39529999999999998</v>
      </c>
      <c r="F58">
        <v>-2.5985999999999998</v>
      </c>
      <c r="G58">
        <v>-2.6758999999999999</v>
      </c>
      <c r="H58">
        <v>-1.0899000000000001</v>
      </c>
      <c r="I58">
        <v>-2.4348999999999998</v>
      </c>
      <c r="J58">
        <v>-0.84589999999999999</v>
      </c>
      <c r="K58">
        <v>-1.3913</v>
      </c>
      <c r="L58">
        <v>-1.3474999999999999</v>
      </c>
      <c r="M58">
        <v>-99.99</v>
      </c>
      <c r="N58">
        <v>-1.1097999999999999</v>
      </c>
      <c r="O58">
        <v>-1.2981</v>
      </c>
      <c r="P58">
        <v>-0.11210000000000001</v>
      </c>
      <c r="Q58">
        <v>-0.82050000000000001</v>
      </c>
      <c r="R58">
        <v>-99.99</v>
      </c>
      <c r="S58">
        <v>-1.4847999999999999</v>
      </c>
      <c r="T58">
        <v>-1.1284000000000001</v>
      </c>
      <c r="U58">
        <v>-1.1221000000000001</v>
      </c>
      <c r="V58">
        <v>-99.99</v>
      </c>
      <c r="W58">
        <v>-1.3452</v>
      </c>
      <c r="X58">
        <v>-1.6156999999999999</v>
      </c>
    </row>
    <row r="59" spans="1:24">
      <c r="A59">
        <v>1904</v>
      </c>
      <c r="B59">
        <v>-0.35089999999999999</v>
      </c>
      <c r="C59">
        <v>-1.0309999999999999</v>
      </c>
      <c r="D59">
        <v>-0.63939999999999997</v>
      </c>
      <c r="E59">
        <v>-0.64410000000000001</v>
      </c>
      <c r="F59">
        <v>-0.42049999999999998</v>
      </c>
      <c r="G59">
        <v>-0.60040000000000004</v>
      </c>
      <c r="H59">
        <v>-0.1173</v>
      </c>
      <c r="I59">
        <v>-0.28129999999999999</v>
      </c>
      <c r="J59">
        <v>-0.441</v>
      </c>
      <c r="K59">
        <v>0.5897</v>
      </c>
      <c r="L59">
        <v>0.42930000000000001</v>
      </c>
      <c r="M59">
        <v>-99.99</v>
      </c>
      <c r="N59">
        <v>-8.9599999999999999E-2</v>
      </c>
      <c r="O59">
        <v>-3.2899999999999999E-2</v>
      </c>
      <c r="P59">
        <v>0.745</v>
      </c>
      <c r="Q59">
        <v>2.1000000000000001E-2</v>
      </c>
      <c r="R59">
        <v>-99.99</v>
      </c>
      <c r="S59">
        <v>-0.3281</v>
      </c>
      <c r="T59">
        <v>-0.65069999999999995</v>
      </c>
      <c r="U59">
        <v>-7.3099999999999998E-2</v>
      </c>
      <c r="V59">
        <v>-99.99</v>
      </c>
      <c r="W59">
        <v>-0.52700000000000002</v>
      </c>
      <c r="X59">
        <v>-9.2100000000000001E-2</v>
      </c>
    </row>
    <row r="60" spans="1:24">
      <c r="A60">
        <v>1905</v>
      </c>
      <c r="B60">
        <v>-1.9900000000000001E-2</v>
      </c>
      <c r="C60">
        <v>0.97019999999999995</v>
      </c>
      <c r="D60">
        <v>0.61</v>
      </c>
      <c r="E60">
        <v>0.19620000000000001</v>
      </c>
      <c r="F60">
        <v>0.2056</v>
      </c>
      <c r="G60">
        <v>0.31809999999999999</v>
      </c>
      <c r="H60">
        <v>-2.6499999999999999E-2</v>
      </c>
      <c r="I60">
        <v>0.82050000000000001</v>
      </c>
      <c r="J60">
        <v>0.30270000000000002</v>
      </c>
      <c r="K60">
        <v>-0.311</v>
      </c>
      <c r="L60">
        <v>0.68810000000000004</v>
      </c>
      <c r="M60">
        <v>-99.99</v>
      </c>
      <c r="N60">
        <v>0.1308</v>
      </c>
      <c r="O60">
        <v>0.37640000000000001</v>
      </c>
      <c r="P60">
        <v>0.52249999999999996</v>
      </c>
      <c r="Q60">
        <v>0.41899999999999998</v>
      </c>
      <c r="R60">
        <v>-99.99</v>
      </c>
      <c r="S60">
        <v>6.2E-2</v>
      </c>
      <c r="T60">
        <v>0.17019999999999999</v>
      </c>
      <c r="U60">
        <v>-0.13109999999999999</v>
      </c>
      <c r="V60">
        <v>-99.99</v>
      </c>
      <c r="W60">
        <v>0.23899999999999999</v>
      </c>
      <c r="X60">
        <v>-2.4899999999999999E-2</v>
      </c>
    </row>
    <row r="61" spans="1:24">
      <c r="A61">
        <v>1906</v>
      </c>
      <c r="B61">
        <v>-0.56240000000000001</v>
      </c>
      <c r="C61">
        <v>0.9405</v>
      </c>
      <c r="D61">
        <v>0.22509999999999999</v>
      </c>
      <c r="E61">
        <v>0.35849999999999999</v>
      </c>
      <c r="F61">
        <v>0.44969999999999999</v>
      </c>
      <c r="G61">
        <v>0.77400000000000002</v>
      </c>
      <c r="H61">
        <v>0.17449999999999999</v>
      </c>
      <c r="I61">
        <v>0.49890000000000001</v>
      </c>
      <c r="J61">
        <v>0.29530000000000001</v>
      </c>
      <c r="K61">
        <v>-0.4466</v>
      </c>
      <c r="L61">
        <v>-0.63770000000000004</v>
      </c>
      <c r="M61">
        <v>-99.99</v>
      </c>
      <c r="N61">
        <v>0.36909999999999998</v>
      </c>
      <c r="O61">
        <v>0.15429999999999999</v>
      </c>
      <c r="P61">
        <v>2.5999999999999999E-2</v>
      </c>
      <c r="Q61">
        <v>0.2762</v>
      </c>
      <c r="R61">
        <v>-99.99</v>
      </c>
      <c r="S61">
        <v>-0.26850000000000002</v>
      </c>
      <c r="T61">
        <v>0.1792</v>
      </c>
      <c r="U61">
        <v>-4.2900000000000001E-2</v>
      </c>
      <c r="V61">
        <v>-99.99</v>
      </c>
      <c r="W61">
        <v>1.0368999999999999</v>
      </c>
      <c r="X61">
        <v>0.78820000000000001</v>
      </c>
    </row>
    <row r="62" spans="1:24">
      <c r="A62">
        <v>1907</v>
      </c>
      <c r="B62">
        <v>-0.19839999999999999</v>
      </c>
      <c r="C62">
        <v>0.1691</v>
      </c>
      <c r="D62">
        <v>-2.46E-2</v>
      </c>
      <c r="E62">
        <v>0.1958</v>
      </c>
      <c r="F62">
        <v>-0.26279999999999998</v>
      </c>
      <c r="G62">
        <v>-0.13750000000000001</v>
      </c>
      <c r="H62">
        <v>1.5599999999999999E-2</v>
      </c>
      <c r="I62">
        <v>-4.1700000000000001E-2</v>
      </c>
      <c r="J62">
        <v>0.10059999999999999</v>
      </c>
      <c r="K62">
        <v>0.73870000000000002</v>
      </c>
      <c r="L62">
        <v>0.1128</v>
      </c>
      <c r="M62">
        <v>-99.99</v>
      </c>
      <c r="N62">
        <v>0.37940000000000002</v>
      </c>
      <c r="O62">
        <v>1.9E-2</v>
      </c>
      <c r="P62">
        <v>0.24929999999999999</v>
      </c>
      <c r="Q62">
        <v>7.7299999999999994E-2</v>
      </c>
      <c r="R62">
        <v>-99.99</v>
      </c>
      <c r="S62">
        <v>-0.3876</v>
      </c>
      <c r="T62">
        <v>-9.6100000000000005E-2</v>
      </c>
      <c r="U62">
        <v>0.2084</v>
      </c>
      <c r="V62">
        <v>-99.99</v>
      </c>
      <c r="W62">
        <v>0.79959999999999998</v>
      </c>
      <c r="X62">
        <v>-2.0199999999999999E-2</v>
      </c>
    </row>
    <row r="63" spans="1:24">
      <c r="A63">
        <v>1908</v>
      </c>
      <c r="B63">
        <v>0.26190000000000002</v>
      </c>
      <c r="C63">
        <v>0.21609999999999999</v>
      </c>
      <c r="D63">
        <v>0.15859999999999999</v>
      </c>
      <c r="E63">
        <v>0.15509999999999999</v>
      </c>
      <c r="F63">
        <v>0.5766</v>
      </c>
      <c r="G63">
        <v>1.4800000000000001E-2</v>
      </c>
      <c r="H63">
        <v>0.21340000000000001</v>
      </c>
      <c r="I63">
        <v>0.47539999999999999</v>
      </c>
      <c r="J63">
        <v>0.63260000000000005</v>
      </c>
      <c r="K63">
        <v>0.27450000000000002</v>
      </c>
      <c r="L63">
        <v>0.9274</v>
      </c>
      <c r="M63">
        <v>-99.99</v>
      </c>
      <c r="N63">
        <v>0.27339999999999998</v>
      </c>
      <c r="O63">
        <v>-0.215</v>
      </c>
      <c r="P63">
        <v>0.68830000000000002</v>
      </c>
      <c r="Q63">
        <v>0.47810000000000002</v>
      </c>
      <c r="R63">
        <v>-99.99</v>
      </c>
      <c r="S63">
        <v>-0.15479999999999999</v>
      </c>
      <c r="T63">
        <v>-0.24399999999999999</v>
      </c>
      <c r="U63">
        <v>0.35299999999999998</v>
      </c>
      <c r="V63">
        <v>-99.99</v>
      </c>
      <c r="W63">
        <v>0.83160000000000001</v>
      </c>
      <c r="X63">
        <v>-0.54059999999999997</v>
      </c>
    </row>
    <row r="64" spans="1:24">
      <c r="A64">
        <v>1909</v>
      </c>
      <c r="B64">
        <v>0.43169999999999997</v>
      </c>
      <c r="C64">
        <v>-3.5999999999999999E-3</v>
      </c>
      <c r="D64">
        <v>0.1048</v>
      </c>
      <c r="E64">
        <v>0.26229999999999998</v>
      </c>
      <c r="F64">
        <v>0.75870000000000004</v>
      </c>
      <c r="G64">
        <v>2.7000000000000001E-3</v>
      </c>
      <c r="H64">
        <v>0.30649999999999999</v>
      </c>
      <c r="I64">
        <v>0.4158</v>
      </c>
      <c r="J64">
        <v>-4.5400000000000003E-2</v>
      </c>
      <c r="K64">
        <v>0.2636</v>
      </c>
      <c r="L64">
        <v>1.5394000000000001</v>
      </c>
      <c r="M64">
        <v>-99.99</v>
      </c>
      <c r="N64">
        <v>0.4</v>
      </c>
      <c r="O64">
        <v>0.15060000000000001</v>
      </c>
      <c r="P64">
        <v>0.38840000000000002</v>
      </c>
      <c r="Q64">
        <v>0.45850000000000002</v>
      </c>
      <c r="R64">
        <v>-99.99</v>
      </c>
      <c r="S64">
        <v>0.20549999999999999</v>
      </c>
      <c r="T64">
        <v>0.29060000000000002</v>
      </c>
      <c r="U64">
        <v>0.47620000000000001</v>
      </c>
      <c r="V64">
        <v>-99.99</v>
      </c>
      <c r="W64">
        <v>-0.21690000000000001</v>
      </c>
      <c r="X64">
        <v>0.29459999999999997</v>
      </c>
    </row>
    <row r="65" spans="1:24">
      <c r="A65">
        <v>1910</v>
      </c>
      <c r="B65">
        <v>0.17660000000000001</v>
      </c>
      <c r="C65">
        <v>0.2283</v>
      </c>
      <c r="D65">
        <v>-2.47E-2</v>
      </c>
      <c r="E65">
        <v>0.2359</v>
      </c>
      <c r="F65">
        <v>0.39579999999999999</v>
      </c>
      <c r="G65">
        <v>-0.28360000000000002</v>
      </c>
      <c r="H65">
        <v>8.0399999999999999E-2</v>
      </c>
      <c r="I65">
        <v>0.47620000000000001</v>
      </c>
      <c r="J65">
        <v>0.35720000000000002</v>
      </c>
      <c r="K65">
        <v>0.42020000000000002</v>
      </c>
      <c r="L65">
        <v>-0.3054</v>
      </c>
      <c r="M65">
        <v>-99.99</v>
      </c>
      <c r="N65">
        <v>0.4446</v>
      </c>
      <c r="O65">
        <v>0.29139999999999999</v>
      </c>
      <c r="P65">
        <v>0.54510000000000003</v>
      </c>
      <c r="Q65">
        <v>0.39140000000000003</v>
      </c>
      <c r="R65">
        <v>-99.99</v>
      </c>
      <c r="S65">
        <v>0.2576</v>
      </c>
      <c r="T65">
        <v>6.6900000000000001E-2</v>
      </c>
      <c r="U65">
        <v>0.39219999999999999</v>
      </c>
      <c r="V65">
        <v>-99.99</v>
      </c>
      <c r="W65">
        <v>0.26579999999999998</v>
      </c>
      <c r="X65">
        <v>0.9</v>
      </c>
    </row>
    <row r="66" spans="1:24">
      <c r="A66">
        <v>1911</v>
      </c>
      <c r="B66">
        <v>-9.2499999999999999E-2</v>
      </c>
      <c r="C66">
        <v>0.43809999999999999</v>
      </c>
      <c r="D66">
        <v>0.19270000000000001</v>
      </c>
      <c r="E66">
        <v>0.58150000000000002</v>
      </c>
      <c r="F66">
        <v>0.6986</v>
      </c>
      <c r="G66">
        <v>-6.9400000000000003E-2</v>
      </c>
      <c r="H66">
        <v>0.15049999999999999</v>
      </c>
      <c r="I66">
        <v>0.51229999999999998</v>
      </c>
      <c r="J66">
        <v>-0.34510000000000002</v>
      </c>
      <c r="K66">
        <v>0.36830000000000002</v>
      </c>
      <c r="L66">
        <v>-0.54430000000000001</v>
      </c>
      <c r="M66">
        <v>-99.99</v>
      </c>
      <c r="N66">
        <v>0.52739999999999998</v>
      </c>
      <c r="O66">
        <v>0.1326</v>
      </c>
      <c r="P66">
        <v>-1.1299999999999999E-2</v>
      </c>
      <c r="Q66">
        <v>0.1368</v>
      </c>
      <c r="R66">
        <v>-99.99</v>
      </c>
      <c r="S66">
        <v>-0.113</v>
      </c>
      <c r="T66">
        <v>-5.9400000000000001E-2</v>
      </c>
      <c r="U66">
        <v>0.35060000000000002</v>
      </c>
      <c r="V66">
        <v>-99.99</v>
      </c>
      <c r="W66">
        <v>0.2576</v>
      </c>
      <c r="X66">
        <v>0.1134</v>
      </c>
    </row>
    <row r="67" spans="1:24">
      <c r="A67">
        <v>1912</v>
      </c>
      <c r="B67">
        <v>-0.1966</v>
      </c>
      <c r="C67">
        <v>0.36509999999999998</v>
      </c>
      <c r="D67">
        <v>-0.50670000000000004</v>
      </c>
      <c r="E67">
        <v>-0.19</v>
      </c>
      <c r="F67">
        <v>-0.12939999999999999</v>
      </c>
      <c r="G67">
        <v>-0.46970000000000001</v>
      </c>
      <c r="H67">
        <v>-0.33550000000000002</v>
      </c>
      <c r="I67">
        <v>-9.35E-2</v>
      </c>
      <c r="J67">
        <v>-0.38190000000000002</v>
      </c>
      <c r="K67">
        <v>-1.5511999999999999</v>
      </c>
      <c r="L67">
        <v>-0.29859999999999998</v>
      </c>
      <c r="M67">
        <v>-99.99</v>
      </c>
      <c r="N67">
        <v>-4.0099999999999997E-2</v>
      </c>
      <c r="O67">
        <v>0.1298</v>
      </c>
      <c r="P67">
        <v>6.9699999999999998E-2</v>
      </c>
      <c r="Q67">
        <v>-0.42409999999999998</v>
      </c>
      <c r="R67">
        <v>-99.99</v>
      </c>
      <c r="S67">
        <v>-0.28910000000000002</v>
      </c>
      <c r="T67">
        <v>8.4400000000000003E-2</v>
      </c>
      <c r="U67">
        <v>-0.1066</v>
      </c>
      <c r="V67">
        <v>-99.99</v>
      </c>
      <c r="W67">
        <v>-0.20300000000000001</v>
      </c>
      <c r="X67">
        <v>-0.44869999999999999</v>
      </c>
    </row>
    <row r="68" spans="1:24">
      <c r="A68">
        <v>1913</v>
      </c>
      <c r="B68">
        <v>-0.28520000000000001</v>
      </c>
      <c r="C68">
        <v>-0.76319999999999999</v>
      </c>
      <c r="D68">
        <v>-0.32840000000000003</v>
      </c>
      <c r="E68">
        <v>-0.17749999999999999</v>
      </c>
      <c r="F68">
        <v>-0.39600000000000002</v>
      </c>
      <c r="G68">
        <v>-0.41260000000000002</v>
      </c>
      <c r="H68">
        <v>-6.9699999999999998E-2</v>
      </c>
      <c r="I68">
        <v>0.20860000000000001</v>
      </c>
      <c r="J68">
        <v>-0.56859999999999999</v>
      </c>
      <c r="K68">
        <v>-0.53490000000000004</v>
      </c>
      <c r="L68">
        <v>0.19650000000000001</v>
      </c>
      <c r="M68">
        <v>-99.99</v>
      </c>
      <c r="N68">
        <v>-2.63E-2</v>
      </c>
      <c r="O68">
        <v>1.43E-2</v>
      </c>
      <c r="P68">
        <v>0.3347</v>
      </c>
      <c r="Q68">
        <v>0.1009</v>
      </c>
      <c r="R68">
        <v>-99.99</v>
      </c>
      <c r="S68">
        <v>-1.2855000000000001</v>
      </c>
      <c r="T68">
        <v>-0.3952</v>
      </c>
      <c r="U68">
        <v>-0.27189999999999998</v>
      </c>
      <c r="V68">
        <v>-99.99</v>
      </c>
      <c r="W68">
        <v>-0.29499999999999998</v>
      </c>
      <c r="X68">
        <v>0.3695</v>
      </c>
    </row>
    <row r="69" spans="1:24">
      <c r="A69">
        <v>1914</v>
      </c>
      <c r="B69">
        <v>0.3594</v>
      </c>
      <c r="C69">
        <v>0.63690000000000002</v>
      </c>
      <c r="D69">
        <v>-3.6400000000000002E-2</v>
      </c>
      <c r="E69">
        <v>0.1565</v>
      </c>
      <c r="F69">
        <v>0.78039999999999998</v>
      </c>
      <c r="G69">
        <v>9.8199999999999996E-2</v>
      </c>
      <c r="H69">
        <v>-0.2054</v>
      </c>
      <c r="I69">
        <v>0.36770000000000003</v>
      </c>
      <c r="J69">
        <v>-0.15529999999999999</v>
      </c>
      <c r="K69">
        <v>0.54400000000000004</v>
      </c>
      <c r="L69">
        <v>1.0253000000000001</v>
      </c>
      <c r="M69">
        <v>-99.99</v>
      </c>
      <c r="N69">
        <v>0.3755</v>
      </c>
      <c r="O69">
        <v>7.4300000000000005E-2</v>
      </c>
      <c r="P69">
        <v>0.37659999999999999</v>
      </c>
      <c r="Q69">
        <v>0.46310000000000001</v>
      </c>
      <c r="R69">
        <v>-99.99</v>
      </c>
      <c r="S69">
        <v>0.57099999999999995</v>
      </c>
      <c r="T69">
        <v>-7.7600000000000002E-2</v>
      </c>
      <c r="U69">
        <v>0.38300000000000001</v>
      </c>
      <c r="V69">
        <v>-99.99</v>
      </c>
      <c r="W69">
        <v>-0.40910000000000002</v>
      </c>
      <c r="X69">
        <v>-0.31440000000000001</v>
      </c>
    </row>
    <row r="70" spans="1:24">
      <c r="A70">
        <v>1915</v>
      </c>
      <c r="B70">
        <v>-0.24</v>
      </c>
      <c r="C70">
        <v>0.1119</v>
      </c>
      <c r="D70">
        <v>0.437</v>
      </c>
      <c r="E70">
        <v>0.72</v>
      </c>
      <c r="F70">
        <v>1.1606000000000001</v>
      </c>
      <c r="G70">
        <v>0.35310000000000002</v>
      </c>
      <c r="H70">
        <v>0.27339999999999998</v>
      </c>
      <c r="I70">
        <v>0.2203</v>
      </c>
      <c r="J70">
        <v>-0.67490000000000006</v>
      </c>
      <c r="K70">
        <v>-1.44E-2</v>
      </c>
      <c r="L70">
        <v>0.8407</v>
      </c>
      <c r="M70">
        <v>-99.99</v>
      </c>
      <c r="N70">
        <v>0.48720000000000002</v>
      </c>
      <c r="O70">
        <v>0.2248</v>
      </c>
      <c r="P70">
        <v>0.41189999999999999</v>
      </c>
      <c r="Q70">
        <v>0.6361</v>
      </c>
      <c r="R70">
        <v>-99.99</v>
      </c>
      <c r="S70">
        <v>-0.1404</v>
      </c>
      <c r="T70">
        <v>0.2094</v>
      </c>
      <c r="U70">
        <v>0.45839999999999997</v>
      </c>
      <c r="V70">
        <v>-99.99</v>
      </c>
      <c r="W70">
        <v>0.61639999999999995</v>
      </c>
      <c r="X70">
        <v>0.10970000000000001</v>
      </c>
    </row>
    <row r="71" spans="1:24">
      <c r="A71">
        <v>1916</v>
      </c>
      <c r="B71">
        <v>0.44379999999999997</v>
      </c>
      <c r="C71">
        <v>0.19059999999999999</v>
      </c>
      <c r="D71">
        <v>0.43340000000000001</v>
      </c>
      <c r="E71">
        <v>0.70530000000000004</v>
      </c>
      <c r="F71">
        <v>0.52869999999999995</v>
      </c>
      <c r="G71">
        <v>0.43130000000000002</v>
      </c>
      <c r="H71">
        <v>0.2031</v>
      </c>
      <c r="I71">
        <v>1.1939</v>
      </c>
      <c r="J71">
        <v>-0.54200000000000004</v>
      </c>
      <c r="K71">
        <v>0.35110000000000002</v>
      </c>
      <c r="L71">
        <v>-0.2147</v>
      </c>
      <c r="M71">
        <v>-99.99</v>
      </c>
      <c r="N71">
        <v>0.62949999999999995</v>
      </c>
      <c r="O71">
        <v>0.15179999999999999</v>
      </c>
      <c r="P71">
        <v>0.19739999999999999</v>
      </c>
      <c r="Q71">
        <v>0.3629</v>
      </c>
      <c r="R71">
        <v>-99.99</v>
      </c>
      <c r="S71">
        <v>-9.4100000000000003E-2</v>
      </c>
      <c r="T71">
        <v>0.4451</v>
      </c>
      <c r="U71">
        <v>0.48010000000000003</v>
      </c>
      <c r="V71">
        <v>-99.99</v>
      </c>
      <c r="W71">
        <v>0.36309999999999998</v>
      </c>
      <c r="X71">
        <v>0.50070000000000003</v>
      </c>
    </row>
    <row r="72" spans="1:24">
      <c r="A72">
        <v>1917</v>
      </c>
      <c r="B72">
        <v>0.53249999999999997</v>
      </c>
      <c r="C72">
        <v>-0.19750000000000001</v>
      </c>
      <c r="D72">
        <v>0.50060000000000004</v>
      </c>
      <c r="E72">
        <v>0.46850000000000003</v>
      </c>
      <c r="F72">
        <v>0.68759999999999999</v>
      </c>
      <c r="G72">
        <v>5.8799999999999998E-2</v>
      </c>
      <c r="H72">
        <v>4.2599999999999999E-2</v>
      </c>
      <c r="I72">
        <v>0.47199999999999998</v>
      </c>
      <c r="J72">
        <v>0.89380000000000004</v>
      </c>
      <c r="K72">
        <v>0.34429999999999999</v>
      </c>
      <c r="L72">
        <v>-0.18149999999999999</v>
      </c>
      <c r="M72">
        <v>-99.99</v>
      </c>
      <c r="N72">
        <v>0.59819999999999995</v>
      </c>
      <c r="O72">
        <v>0.27189999999999998</v>
      </c>
      <c r="P72">
        <v>0.4491</v>
      </c>
      <c r="Q72">
        <v>0.43230000000000002</v>
      </c>
      <c r="R72">
        <v>-99.99</v>
      </c>
      <c r="S72">
        <v>-0.24329999999999999</v>
      </c>
      <c r="T72">
        <v>0.2505</v>
      </c>
      <c r="U72">
        <v>0.17</v>
      </c>
      <c r="V72">
        <v>-99.99</v>
      </c>
      <c r="W72">
        <v>0.93579999999999997</v>
      </c>
      <c r="X72">
        <v>0.06</v>
      </c>
    </row>
    <row r="73" spans="1:24">
      <c r="A73">
        <v>1918</v>
      </c>
      <c r="B73">
        <v>0.1404</v>
      </c>
      <c r="C73">
        <v>1.4582999999999999</v>
      </c>
      <c r="D73">
        <v>0.42080000000000001</v>
      </c>
      <c r="E73">
        <v>0.56869999999999998</v>
      </c>
      <c r="F73">
        <v>0.42009999999999997</v>
      </c>
      <c r="G73">
        <v>0.42070000000000002</v>
      </c>
      <c r="H73">
        <v>0.20119999999999999</v>
      </c>
      <c r="I73">
        <v>0.49519999999999997</v>
      </c>
      <c r="J73">
        <v>-0.29070000000000001</v>
      </c>
      <c r="K73">
        <v>-0.26119999999999999</v>
      </c>
      <c r="L73">
        <v>0.43859999999999999</v>
      </c>
      <c r="M73">
        <v>-99.99</v>
      </c>
      <c r="N73">
        <v>0.5968</v>
      </c>
      <c r="O73">
        <v>0.17949999999999999</v>
      </c>
      <c r="P73">
        <v>0.74709999999999999</v>
      </c>
      <c r="Q73">
        <v>0.3155</v>
      </c>
      <c r="R73">
        <v>-99.99</v>
      </c>
      <c r="S73">
        <v>1.1429</v>
      </c>
      <c r="T73">
        <v>0.42970000000000003</v>
      </c>
      <c r="U73">
        <v>0.35649999999999998</v>
      </c>
      <c r="V73">
        <v>-99.99</v>
      </c>
      <c r="W73">
        <v>0.50560000000000005</v>
      </c>
      <c r="X73">
        <v>0.28100000000000003</v>
      </c>
    </row>
    <row r="74" spans="1:24">
      <c r="A74">
        <v>1919</v>
      </c>
      <c r="B74">
        <v>0.27310000000000001</v>
      </c>
      <c r="C74">
        <v>-0.88490000000000002</v>
      </c>
      <c r="D74">
        <v>0.47949999999999998</v>
      </c>
      <c r="E74">
        <v>0.37819999999999998</v>
      </c>
      <c r="F74">
        <v>0.51439999999999997</v>
      </c>
      <c r="G74">
        <v>-0.25669999999999998</v>
      </c>
      <c r="H74">
        <v>0.48720000000000002</v>
      </c>
      <c r="I74">
        <v>0.43159999999999998</v>
      </c>
      <c r="J74">
        <v>-0.17610000000000001</v>
      </c>
      <c r="K74">
        <v>9.35E-2</v>
      </c>
      <c r="L74">
        <v>0.63859999999999995</v>
      </c>
      <c r="M74">
        <v>-99.99</v>
      </c>
      <c r="N74">
        <v>0.63739999999999997</v>
      </c>
      <c r="O74">
        <v>0.2412</v>
      </c>
      <c r="P74">
        <v>0.5756</v>
      </c>
      <c r="Q74">
        <v>0.3841</v>
      </c>
      <c r="R74">
        <v>-99.99</v>
      </c>
      <c r="S74">
        <v>0.624</v>
      </c>
      <c r="T74">
        <v>0.25440000000000002</v>
      </c>
      <c r="U74">
        <v>0.7036</v>
      </c>
      <c r="V74">
        <v>-99.99</v>
      </c>
      <c r="W74">
        <v>0.13539999999999999</v>
      </c>
      <c r="X74">
        <v>0.13750000000000001</v>
      </c>
    </row>
    <row r="75" spans="1:24">
      <c r="A75">
        <v>1920</v>
      </c>
      <c r="B75">
        <v>4.6199999999999998E-2</v>
      </c>
      <c r="C75">
        <v>1.4617</v>
      </c>
      <c r="D75">
        <v>0.67669999999999997</v>
      </c>
      <c r="E75">
        <v>0.15679999999999999</v>
      </c>
      <c r="F75">
        <v>0.66359999999999997</v>
      </c>
      <c r="G75">
        <v>0.1535</v>
      </c>
      <c r="H75">
        <v>0.371</v>
      </c>
      <c r="I75">
        <v>1.056</v>
      </c>
      <c r="J75">
        <v>-0.27739999999999998</v>
      </c>
      <c r="K75">
        <v>-0.1515</v>
      </c>
      <c r="L75">
        <v>0.2359</v>
      </c>
      <c r="M75">
        <v>-99.99</v>
      </c>
      <c r="N75">
        <v>0.40500000000000003</v>
      </c>
      <c r="O75">
        <v>0.1406</v>
      </c>
      <c r="P75">
        <v>0.31590000000000001</v>
      </c>
      <c r="Q75">
        <v>0.80089999999999995</v>
      </c>
      <c r="R75">
        <v>-99.99</v>
      </c>
      <c r="S75">
        <v>-0.45889999999999997</v>
      </c>
      <c r="T75">
        <v>0.30409999999999998</v>
      </c>
      <c r="U75">
        <v>0.24929999999999999</v>
      </c>
      <c r="V75">
        <v>-99.99</v>
      </c>
      <c r="W75">
        <v>0.74619999999999997</v>
      </c>
      <c r="X75">
        <v>3.7499999999999999E-2</v>
      </c>
    </row>
    <row r="76" spans="1:24">
      <c r="A76">
        <v>1921</v>
      </c>
      <c r="B76">
        <v>0.50280000000000002</v>
      </c>
      <c r="C76">
        <v>-0.43609999999999999</v>
      </c>
      <c r="D76">
        <v>5.1200000000000002E-2</v>
      </c>
      <c r="E76">
        <v>0.41160000000000002</v>
      </c>
      <c r="F76">
        <v>0.43859999999999999</v>
      </c>
      <c r="G76">
        <v>0.55520000000000003</v>
      </c>
      <c r="H76">
        <v>0.1246</v>
      </c>
      <c r="I76">
        <v>0.61760000000000004</v>
      </c>
      <c r="J76">
        <v>-2.0899999999999998E-2</v>
      </c>
      <c r="K76">
        <v>0.1976</v>
      </c>
      <c r="L76">
        <v>-0.51700000000000002</v>
      </c>
      <c r="M76">
        <v>-99.99</v>
      </c>
      <c r="N76">
        <v>0.44629999999999997</v>
      </c>
      <c r="O76">
        <v>0.2392</v>
      </c>
      <c r="P76">
        <v>0.67300000000000004</v>
      </c>
      <c r="Q76">
        <v>0.32390000000000002</v>
      </c>
      <c r="R76">
        <v>-99.99</v>
      </c>
      <c r="S76">
        <v>-0.5655</v>
      </c>
      <c r="T76">
        <v>0.2354</v>
      </c>
      <c r="U76">
        <v>0.3569</v>
      </c>
      <c r="V76">
        <v>-99.99</v>
      </c>
      <c r="W76">
        <v>0.4929</v>
      </c>
      <c r="X76">
        <v>0.21460000000000001</v>
      </c>
    </row>
    <row r="77" spans="1:24">
      <c r="A77">
        <v>1922</v>
      </c>
      <c r="B77">
        <v>0.49919999999999998</v>
      </c>
      <c r="C77">
        <v>0.22339999999999999</v>
      </c>
      <c r="D77">
        <v>0.49249999999999999</v>
      </c>
      <c r="E77">
        <v>0.77969999999999995</v>
      </c>
      <c r="F77">
        <v>0.62909999999999999</v>
      </c>
      <c r="G77">
        <v>-0.42849999999999999</v>
      </c>
      <c r="H77">
        <v>1.7100000000000001E-2</v>
      </c>
      <c r="I77">
        <v>-0.123</v>
      </c>
      <c r="J77">
        <v>-0.22520000000000001</v>
      </c>
      <c r="K77">
        <v>1.2453000000000001</v>
      </c>
      <c r="L77">
        <v>0.7228</v>
      </c>
      <c r="M77">
        <v>-99.99</v>
      </c>
      <c r="N77">
        <v>0.50460000000000005</v>
      </c>
      <c r="O77">
        <v>5.5199999999999999E-2</v>
      </c>
      <c r="P77">
        <v>0.2301</v>
      </c>
      <c r="Q77">
        <v>0.32269999999999999</v>
      </c>
      <c r="R77">
        <v>-99.99</v>
      </c>
      <c r="S77">
        <v>0.52110000000000001</v>
      </c>
      <c r="T77">
        <v>0.48599999999999999</v>
      </c>
      <c r="U77">
        <v>0.4526</v>
      </c>
      <c r="V77">
        <v>-99.99</v>
      </c>
      <c r="W77">
        <v>0.31869999999999998</v>
      </c>
      <c r="X77">
        <v>0.38390000000000002</v>
      </c>
    </row>
    <row r="78" spans="1:24">
      <c r="A78">
        <v>1923</v>
      </c>
      <c r="B78">
        <v>-9.9400000000000002E-2</v>
      </c>
      <c r="C78">
        <v>0.18260000000000001</v>
      </c>
      <c r="D78">
        <v>0.13150000000000001</v>
      </c>
      <c r="E78">
        <v>0.16089999999999999</v>
      </c>
      <c r="F78">
        <v>0.74370000000000003</v>
      </c>
      <c r="G78">
        <v>0.38640000000000002</v>
      </c>
      <c r="H78">
        <v>0.2923</v>
      </c>
      <c r="I78">
        <v>-0.26989999999999997</v>
      </c>
      <c r="J78">
        <v>-0.56989999999999996</v>
      </c>
      <c r="K78">
        <v>0.30359999999999998</v>
      </c>
      <c r="L78">
        <v>0.14599999999999999</v>
      </c>
      <c r="M78">
        <v>-99.99</v>
      </c>
      <c r="N78">
        <v>0.63060000000000005</v>
      </c>
      <c r="O78">
        <v>0.25080000000000002</v>
      </c>
      <c r="P78">
        <v>0.66149999999999998</v>
      </c>
      <c r="Q78">
        <v>0.2601</v>
      </c>
      <c r="R78">
        <v>-99.99</v>
      </c>
      <c r="S78">
        <v>1.2315</v>
      </c>
      <c r="T78">
        <v>0.2</v>
      </c>
      <c r="U78">
        <v>0.86829999999999996</v>
      </c>
      <c r="V78">
        <v>-99.99</v>
      </c>
      <c r="W78">
        <v>0.54359999999999997</v>
      </c>
      <c r="X78">
        <v>0.66080000000000005</v>
      </c>
    </row>
    <row r="79" spans="1:24">
      <c r="A79">
        <v>1924</v>
      </c>
      <c r="B79">
        <v>-0.32950000000000002</v>
      </c>
      <c r="C79">
        <v>0.14499999999999999</v>
      </c>
      <c r="D79">
        <v>1.091</v>
      </c>
      <c r="E79">
        <v>0.1283</v>
      </c>
      <c r="F79">
        <v>0.26279999999999998</v>
      </c>
      <c r="G79">
        <v>0.31719999999999998</v>
      </c>
      <c r="H79">
        <v>0.50760000000000005</v>
      </c>
      <c r="I79">
        <v>0.28299999999999997</v>
      </c>
      <c r="J79">
        <v>0.20630000000000001</v>
      </c>
      <c r="K79">
        <v>0.29859999999999998</v>
      </c>
      <c r="L79">
        <v>0.59540000000000004</v>
      </c>
      <c r="M79">
        <v>-99.99</v>
      </c>
      <c r="N79">
        <v>0.63870000000000005</v>
      </c>
      <c r="O79">
        <v>6.7299999999999999E-2</v>
      </c>
      <c r="P79">
        <v>0.7923</v>
      </c>
      <c r="Q79">
        <v>0.42909999999999998</v>
      </c>
      <c r="R79">
        <v>-99.99</v>
      </c>
      <c r="S79">
        <v>1.15E-2</v>
      </c>
      <c r="T79">
        <v>0.33429999999999999</v>
      </c>
      <c r="U79">
        <v>8.8999999999999996E-2</v>
      </c>
      <c r="V79">
        <v>-99.99</v>
      </c>
      <c r="W79">
        <v>0.23119999999999999</v>
      </c>
      <c r="X79">
        <v>-0.47939999999999999</v>
      </c>
    </row>
    <row r="80" spans="1:24">
      <c r="A80">
        <v>1925</v>
      </c>
      <c r="B80">
        <v>0.55100000000000005</v>
      </c>
      <c r="C80">
        <v>0.89700000000000002</v>
      </c>
      <c r="D80">
        <v>0.47910000000000003</v>
      </c>
      <c r="E80">
        <v>0.58179999999999998</v>
      </c>
      <c r="F80">
        <v>-0.1552</v>
      </c>
      <c r="G80">
        <v>-0.34260000000000002</v>
      </c>
      <c r="H80">
        <v>0.20669999999999999</v>
      </c>
      <c r="I80">
        <v>-0.14810000000000001</v>
      </c>
      <c r="J80">
        <v>-8.4400000000000003E-2</v>
      </c>
      <c r="K80">
        <v>0.7127</v>
      </c>
      <c r="L80">
        <v>0.59660000000000002</v>
      </c>
      <c r="M80">
        <v>-99.99</v>
      </c>
      <c r="N80">
        <v>0.54659999999999997</v>
      </c>
      <c r="O80">
        <v>0.2576</v>
      </c>
      <c r="P80">
        <v>0.91220000000000001</v>
      </c>
      <c r="Q80">
        <v>0.47010000000000002</v>
      </c>
      <c r="R80">
        <v>-99.99</v>
      </c>
      <c r="S80">
        <v>-8.3099999999999993E-2</v>
      </c>
      <c r="T80">
        <v>0.45219999999999999</v>
      </c>
      <c r="U80">
        <v>0.28660000000000002</v>
      </c>
      <c r="V80">
        <v>-99.99</v>
      </c>
      <c r="W80">
        <v>0.26779999999999998</v>
      </c>
      <c r="X80">
        <v>0.88090000000000002</v>
      </c>
    </row>
    <row r="81" spans="1:24">
      <c r="A81">
        <v>1926</v>
      </c>
      <c r="B81">
        <v>-0.59089999999999998</v>
      </c>
      <c r="C81">
        <v>-0.22839999999999999</v>
      </c>
      <c r="D81">
        <v>0.64470000000000005</v>
      </c>
      <c r="E81">
        <v>0.44750000000000001</v>
      </c>
      <c r="F81">
        <v>0.55330000000000001</v>
      </c>
      <c r="G81">
        <v>-9.2299999999999993E-2</v>
      </c>
      <c r="H81">
        <v>0.309</v>
      </c>
      <c r="I81">
        <v>0.5726</v>
      </c>
      <c r="J81">
        <v>0.2944</v>
      </c>
      <c r="K81">
        <v>0.63349999999999995</v>
      </c>
      <c r="L81">
        <v>1.2342</v>
      </c>
      <c r="M81">
        <v>-99.99</v>
      </c>
      <c r="N81">
        <v>0.70709999999999995</v>
      </c>
      <c r="O81">
        <v>6.8999999999999999E-3</v>
      </c>
      <c r="P81">
        <v>0.36780000000000002</v>
      </c>
      <c r="Q81">
        <v>0.61140000000000005</v>
      </c>
      <c r="R81">
        <v>-99.99</v>
      </c>
      <c r="S81">
        <v>0.95130000000000003</v>
      </c>
      <c r="T81">
        <v>0.44729999999999998</v>
      </c>
      <c r="U81">
        <v>0.2928</v>
      </c>
      <c r="V81">
        <v>-99.99</v>
      </c>
      <c r="W81">
        <v>0.1668</v>
      </c>
      <c r="X81">
        <v>5.5100000000000003E-2</v>
      </c>
    </row>
    <row r="82" spans="1:24">
      <c r="A82">
        <v>1927</v>
      </c>
      <c r="B82">
        <v>9.4299999999999995E-2</v>
      </c>
      <c r="C82">
        <v>0.30680000000000002</v>
      </c>
      <c r="D82">
        <v>0.54590000000000005</v>
      </c>
      <c r="E82">
        <v>0.4909</v>
      </c>
      <c r="F82">
        <v>0.47289999999999999</v>
      </c>
      <c r="G82">
        <v>-0.13089999999999999</v>
      </c>
      <c r="H82">
        <v>0.47239999999999999</v>
      </c>
      <c r="I82">
        <v>0.40329999999999999</v>
      </c>
      <c r="J82">
        <v>-0.248</v>
      </c>
      <c r="K82">
        <v>-0.13120000000000001</v>
      </c>
      <c r="L82">
        <v>-0.44130000000000003</v>
      </c>
      <c r="M82">
        <v>-99.99</v>
      </c>
      <c r="N82">
        <v>0.75290000000000001</v>
      </c>
      <c r="O82">
        <v>0.24440000000000001</v>
      </c>
      <c r="P82">
        <v>0.57299999999999995</v>
      </c>
      <c r="Q82">
        <v>0.35560000000000003</v>
      </c>
      <c r="R82">
        <v>-99.99</v>
      </c>
      <c r="S82">
        <v>5.8000000000000003E-2</v>
      </c>
      <c r="T82">
        <v>0.22389999999999999</v>
      </c>
      <c r="U82">
        <v>0.29249999999999998</v>
      </c>
      <c r="V82">
        <v>-99.99</v>
      </c>
      <c r="W82">
        <v>0.71540000000000004</v>
      </c>
      <c r="X82">
        <v>-0.1283</v>
      </c>
    </row>
    <row r="83" spans="1:24">
      <c r="A83">
        <v>1928</v>
      </c>
      <c r="B83">
        <v>0.53690000000000004</v>
      </c>
      <c r="C83">
        <v>0.50600000000000001</v>
      </c>
      <c r="D83">
        <v>0.3594</v>
      </c>
      <c r="E83">
        <v>0.46560000000000001</v>
      </c>
      <c r="F83">
        <v>0.53939999999999999</v>
      </c>
      <c r="G83">
        <v>-0.2165</v>
      </c>
      <c r="H83">
        <v>0.1895</v>
      </c>
      <c r="I83">
        <v>0.60040000000000004</v>
      </c>
      <c r="J83">
        <v>0.2752</v>
      </c>
      <c r="K83">
        <v>0.4012</v>
      </c>
      <c r="L83">
        <v>2.5499999999999998E-2</v>
      </c>
      <c r="M83">
        <v>-99.99</v>
      </c>
      <c r="N83">
        <v>0.54969999999999997</v>
      </c>
      <c r="O83">
        <v>0.2288</v>
      </c>
      <c r="P83">
        <v>0.498</v>
      </c>
      <c r="Q83">
        <v>0.51870000000000005</v>
      </c>
      <c r="R83">
        <v>-99.99</v>
      </c>
      <c r="S83">
        <v>-0.19989999999999999</v>
      </c>
      <c r="T83">
        <v>0.61599999999999999</v>
      </c>
      <c r="U83">
        <v>0.78790000000000004</v>
      </c>
      <c r="V83">
        <v>-99.99</v>
      </c>
      <c r="W83">
        <v>-2.7E-2</v>
      </c>
      <c r="X83">
        <v>0.3528</v>
      </c>
    </row>
    <row r="84" spans="1:24">
      <c r="A84">
        <v>1929</v>
      </c>
      <c r="B84">
        <v>0.49890000000000001</v>
      </c>
      <c r="C84">
        <v>-0.3523</v>
      </c>
      <c r="D84">
        <v>0.47549999999999998</v>
      </c>
      <c r="E84">
        <v>7.7799999999999994E-2</v>
      </c>
      <c r="F84">
        <v>0.66669999999999996</v>
      </c>
      <c r="G84">
        <v>-0.59750000000000003</v>
      </c>
      <c r="H84">
        <v>2.01E-2</v>
      </c>
      <c r="I84">
        <v>-2.6499999999999999E-2</v>
      </c>
      <c r="J84">
        <v>-0.68720000000000003</v>
      </c>
      <c r="K84">
        <v>-0.1331</v>
      </c>
      <c r="L84">
        <v>0.93289999999999995</v>
      </c>
      <c r="M84">
        <v>-99.99</v>
      </c>
      <c r="N84">
        <v>0.5071</v>
      </c>
      <c r="O84">
        <v>0.1278</v>
      </c>
      <c r="P84">
        <v>0.14080000000000001</v>
      </c>
      <c r="Q84">
        <v>0.57650000000000001</v>
      </c>
      <c r="R84">
        <v>-99.99</v>
      </c>
      <c r="S84">
        <v>-0.13109999999999999</v>
      </c>
      <c r="T84">
        <v>0.46820000000000001</v>
      </c>
      <c r="U84">
        <v>0.15429999999999999</v>
      </c>
      <c r="V84">
        <v>-99.99</v>
      </c>
      <c r="W84">
        <v>0.22320000000000001</v>
      </c>
      <c r="X84">
        <v>-2.1899999999999999E-2</v>
      </c>
    </row>
    <row r="85" spans="1:24">
      <c r="A85">
        <v>1930</v>
      </c>
      <c r="B85">
        <v>-0.1164</v>
      </c>
      <c r="C85">
        <v>0.185</v>
      </c>
      <c r="D85">
        <v>0.70730000000000004</v>
      </c>
      <c r="E85">
        <v>0.36470000000000002</v>
      </c>
      <c r="F85">
        <v>0.61499999999999999</v>
      </c>
      <c r="G85">
        <v>-0.29189999999999999</v>
      </c>
      <c r="H85">
        <v>0.24540000000000001</v>
      </c>
      <c r="I85">
        <v>0.81279999999999997</v>
      </c>
      <c r="J85">
        <v>-0.2092</v>
      </c>
      <c r="K85">
        <v>0.8679</v>
      </c>
      <c r="L85">
        <v>9.6600000000000005E-2</v>
      </c>
      <c r="M85">
        <v>-99.99</v>
      </c>
      <c r="N85">
        <v>0.71299999999999997</v>
      </c>
      <c r="O85">
        <v>-0.20669999999999999</v>
      </c>
      <c r="P85">
        <v>0.59199999999999997</v>
      </c>
      <c r="Q85">
        <v>0.64280000000000004</v>
      </c>
      <c r="R85">
        <v>-99.99</v>
      </c>
      <c r="S85">
        <v>1.1394</v>
      </c>
      <c r="T85">
        <v>0.65580000000000005</v>
      </c>
      <c r="U85">
        <v>0.2712</v>
      </c>
      <c r="V85">
        <v>-99.99</v>
      </c>
      <c r="W85">
        <v>0.77329999999999999</v>
      </c>
      <c r="X85">
        <v>3.1699999999999999E-2</v>
      </c>
    </row>
    <row r="86" spans="1:24">
      <c r="A86">
        <v>1931</v>
      </c>
      <c r="B86">
        <v>-9.06E-2</v>
      </c>
      <c r="C86">
        <v>-0.40699999999999997</v>
      </c>
      <c r="D86">
        <v>0.73640000000000005</v>
      </c>
      <c r="E86">
        <v>0.3387</v>
      </c>
      <c r="F86">
        <v>0.72599999999999998</v>
      </c>
      <c r="G86">
        <v>5.3900000000000003E-2</v>
      </c>
      <c r="H86">
        <v>0.52580000000000005</v>
      </c>
      <c r="I86">
        <v>1.1052999999999999</v>
      </c>
      <c r="J86">
        <v>-6.3100000000000003E-2</v>
      </c>
      <c r="K86">
        <v>0.1123</v>
      </c>
      <c r="L86">
        <v>1.359</v>
      </c>
      <c r="M86">
        <v>-99.99</v>
      </c>
      <c r="N86">
        <v>0.75619999999999998</v>
      </c>
      <c r="O86">
        <v>-0.1641</v>
      </c>
      <c r="P86">
        <v>-1.6500000000000001E-2</v>
      </c>
      <c r="Q86">
        <v>0.42959999999999998</v>
      </c>
      <c r="R86">
        <v>-99.99</v>
      </c>
      <c r="S86">
        <v>-3.9300000000000002E-2</v>
      </c>
      <c r="T86">
        <v>0.83</v>
      </c>
      <c r="U86">
        <v>0.57010000000000005</v>
      </c>
      <c r="V86">
        <v>-99.99</v>
      </c>
      <c r="W86">
        <v>-6.2199999999999998E-2</v>
      </c>
      <c r="X86">
        <v>0.91810000000000003</v>
      </c>
    </row>
    <row r="87" spans="1:24">
      <c r="A87">
        <v>1932</v>
      </c>
      <c r="B87">
        <v>-0.33800000000000002</v>
      </c>
      <c r="C87">
        <v>9.3100000000000002E-2</v>
      </c>
      <c r="D87">
        <v>0.4642</v>
      </c>
      <c r="E87">
        <v>0.16569999999999999</v>
      </c>
      <c r="F87">
        <v>0.1583</v>
      </c>
      <c r="G87">
        <v>0.65059999999999996</v>
      </c>
      <c r="H87">
        <v>0.26790000000000003</v>
      </c>
      <c r="I87">
        <v>8.0699999999999994E-2</v>
      </c>
      <c r="J87">
        <v>-0.39079999999999998</v>
      </c>
      <c r="K87">
        <v>-0.68740000000000001</v>
      </c>
      <c r="L87">
        <v>0.14130000000000001</v>
      </c>
      <c r="M87">
        <v>-99.99</v>
      </c>
      <c r="N87">
        <v>0.53210000000000002</v>
      </c>
      <c r="O87">
        <v>7.7799999999999994E-2</v>
      </c>
      <c r="P87">
        <v>0.63829999999999998</v>
      </c>
      <c r="Q87">
        <v>0.2999</v>
      </c>
      <c r="R87">
        <v>-99.99</v>
      </c>
      <c r="S87">
        <v>0.41389999999999999</v>
      </c>
      <c r="T87">
        <v>0.34289999999999998</v>
      </c>
      <c r="U87">
        <v>-4.4499999999999998E-2</v>
      </c>
      <c r="V87">
        <v>-99.99</v>
      </c>
      <c r="W87">
        <v>-7.7000000000000002E-3</v>
      </c>
      <c r="X87">
        <v>0.41110000000000002</v>
      </c>
    </row>
    <row r="88" spans="1:24">
      <c r="A88">
        <v>1933</v>
      </c>
      <c r="B88">
        <v>-0.23369999999999999</v>
      </c>
      <c r="C88">
        <v>-0.32840000000000003</v>
      </c>
      <c r="D88">
        <v>0.189</v>
      </c>
      <c r="E88">
        <v>0.3931</v>
      </c>
      <c r="F88">
        <v>0.56779999999999997</v>
      </c>
      <c r="G88">
        <v>-2.6200000000000001E-2</v>
      </c>
      <c r="H88">
        <v>0.26219999999999999</v>
      </c>
      <c r="I88">
        <v>0.82650000000000001</v>
      </c>
      <c r="J88">
        <v>-0.40210000000000001</v>
      </c>
      <c r="K88">
        <v>4.1000000000000002E-2</v>
      </c>
      <c r="L88">
        <v>-0.86339999999999995</v>
      </c>
      <c r="M88">
        <v>-99.99</v>
      </c>
      <c r="N88">
        <v>0.53480000000000005</v>
      </c>
      <c r="O88">
        <v>0.27829999999999999</v>
      </c>
      <c r="P88">
        <v>0.8397</v>
      </c>
      <c r="Q88">
        <v>0.38669999999999999</v>
      </c>
      <c r="R88">
        <v>-99.99</v>
      </c>
      <c r="S88">
        <v>-0.25009999999999999</v>
      </c>
      <c r="T88">
        <v>-0.21310000000000001</v>
      </c>
      <c r="U88">
        <v>0.3135</v>
      </c>
      <c r="V88">
        <v>-99.99</v>
      </c>
      <c r="W88">
        <v>0.47470000000000001</v>
      </c>
      <c r="X88">
        <v>0.66910000000000003</v>
      </c>
    </row>
    <row r="89" spans="1:24">
      <c r="A89">
        <v>1934</v>
      </c>
      <c r="B89">
        <v>0.20549999999999999</v>
      </c>
      <c r="C89">
        <v>0.1203</v>
      </c>
      <c r="D89">
        <v>0.33300000000000002</v>
      </c>
      <c r="E89">
        <v>0.4728</v>
      </c>
      <c r="F89">
        <v>0.80989999999999995</v>
      </c>
      <c r="G89">
        <v>-1.7299999999999999E-2</v>
      </c>
      <c r="H89">
        <v>0.31900000000000001</v>
      </c>
      <c r="I89">
        <v>0.4037</v>
      </c>
      <c r="J89">
        <v>0.11</v>
      </c>
      <c r="K89">
        <v>0.78369999999999995</v>
      </c>
      <c r="L89">
        <v>1.1233</v>
      </c>
      <c r="M89">
        <v>-99.99</v>
      </c>
      <c r="N89">
        <v>0.75819999999999999</v>
      </c>
      <c r="O89">
        <v>-0.15029999999999999</v>
      </c>
      <c r="P89">
        <v>0.88139999999999996</v>
      </c>
      <c r="Q89">
        <v>0.1242</v>
      </c>
      <c r="R89">
        <v>-99.99</v>
      </c>
      <c r="S89">
        <v>5.9499999999999997E-2</v>
      </c>
      <c r="T89">
        <v>0.34439999999999998</v>
      </c>
      <c r="U89">
        <v>0.31509999999999999</v>
      </c>
      <c r="V89">
        <v>-99.99</v>
      </c>
      <c r="W89">
        <v>0.56520000000000004</v>
      </c>
      <c r="X89">
        <v>0.23630000000000001</v>
      </c>
    </row>
    <row r="90" spans="1:24">
      <c r="A90">
        <v>1935</v>
      </c>
      <c r="B90">
        <v>-0.6532</v>
      </c>
      <c r="C90">
        <v>0.4047</v>
      </c>
      <c r="D90">
        <v>0.35720000000000002</v>
      </c>
      <c r="E90">
        <v>0.86770000000000003</v>
      </c>
      <c r="F90">
        <v>0.55789999999999995</v>
      </c>
      <c r="G90">
        <v>-8.9499999999999996E-2</v>
      </c>
      <c r="H90">
        <v>0.3659</v>
      </c>
      <c r="I90">
        <v>-0.33200000000000002</v>
      </c>
      <c r="J90">
        <v>-0.1623</v>
      </c>
      <c r="K90">
        <v>0.30640000000000001</v>
      </c>
      <c r="L90">
        <v>0.52129999999999999</v>
      </c>
      <c r="M90">
        <v>-99.99</v>
      </c>
      <c r="N90">
        <v>0.80520000000000003</v>
      </c>
      <c r="O90">
        <v>0.1173</v>
      </c>
      <c r="P90">
        <v>1.2238</v>
      </c>
      <c r="Q90">
        <v>0.51160000000000005</v>
      </c>
      <c r="R90">
        <v>-99.99</v>
      </c>
      <c r="S90">
        <v>-6.2300000000000001E-2</v>
      </c>
      <c r="T90">
        <v>0.43070000000000003</v>
      </c>
      <c r="U90">
        <v>0.49619999999999997</v>
      </c>
      <c r="V90">
        <v>-99.99</v>
      </c>
      <c r="W90">
        <v>0.53220000000000001</v>
      </c>
      <c r="X90">
        <v>0.1754</v>
      </c>
    </row>
    <row r="91" spans="1:24">
      <c r="A91">
        <v>1936</v>
      </c>
      <c r="B91">
        <v>-0.1069</v>
      </c>
      <c r="C91">
        <v>-0.47560000000000002</v>
      </c>
      <c r="D91">
        <v>0.56030000000000002</v>
      </c>
      <c r="E91">
        <v>0.26679999999999998</v>
      </c>
      <c r="F91">
        <v>0.54559999999999997</v>
      </c>
      <c r="G91">
        <v>9.5500000000000002E-2</v>
      </c>
      <c r="H91">
        <v>0.52110000000000001</v>
      </c>
      <c r="I91">
        <v>0.89180000000000004</v>
      </c>
      <c r="J91">
        <v>7.2999999999999995E-2</v>
      </c>
      <c r="K91">
        <v>1.1473</v>
      </c>
      <c r="L91">
        <v>0.16139999999999999</v>
      </c>
      <c r="M91">
        <v>-99.99</v>
      </c>
      <c r="N91">
        <v>0.90310000000000001</v>
      </c>
      <c r="O91">
        <v>0.1419</v>
      </c>
      <c r="P91">
        <v>0.5333</v>
      </c>
      <c r="Q91">
        <v>0.58779999999999999</v>
      </c>
      <c r="R91">
        <v>-99.99</v>
      </c>
      <c r="S91">
        <v>0.97019999999999995</v>
      </c>
      <c r="T91">
        <v>0.73839999999999995</v>
      </c>
      <c r="U91">
        <v>0.59430000000000005</v>
      </c>
      <c r="V91">
        <v>-99.99</v>
      </c>
      <c r="W91">
        <v>0.58389999999999997</v>
      </c>
      <c r="X91">
        <v>-7.22E-2</v>
      </c>
    </row>
    <row r="92" spans="1:24">
      <c r="A92">
        <v>1937</v>
      </c>
      <c r="B92">
        <v>0.91</v>
      </c>
      <c r="C92">
        <v>0.49580000000000002</v>
      </c>
      <c r="D92">
        <v>0.64690000000000003</v>
      </c>
      <c r="E92">
        <v>0.41870000000000002</v>
      </c>
      <c r="F92">
        <v>0.4698</v>
      </c>
      <c r="G92">
        <v>-0.16089999999999999</v>
      </c>
      <c r="H92">
        <v>0.36230000000000001</v>
      </c>
      <c r="I92">
        <v>1.3328</v>
      </c>
      <c r="J92">
        <v>0.1052</v>
      </c>
      <c r="K92">
        <v>0.65110000000000001</v>
      </c>
      <c r="L92">
        <v>-0.53690000000000004</v>
      </c>
      <c r="M92">
        <v>-99.99</v>
      </c>
      <c r="N92">
        <v>0.89959999999999996</v>
      </c>
      <c r="O92">
        <v>0.30109999999999998</v>
      </c>
      <c r="P92">
        <v>0.82640000000000002</v>
      </c>
      <c r="Q92">
        <v>0.68489999999999995</v>
      </c>
      <c r="R92">
        <v>-99.99</v>
      </c>
      <c r="S92">
        <v>6.9400000000000003E-2</v>
      </c>
      <c r="T92">
        <v>0.67859999999999998</v>
      </c>
      <c r="U92">
        <v>0.39069999999999999</v>
      </c>
      <c r="V92">
        <v>-99.99</v>
      </c>
      <c r="W92">
        <v>1.1822999999999999</v>
      </c>
      <c r="X92">
        <v>0.62790000000000001</v>
      </c>
    </row>
    <row r="93" spans="1:24">
      <c r="A93">
        <v>1938</v>
      </c>
      <c r="B93">
        <v>-0.34599999999999997</v>
      </c>
      <c r="C93">
        <v>-0.29339999999999999</v>
      </c>
      <c r="D93">
        <v>0.56679999999999997</v>
      </c>
      <c r="E93">
        <v>0.34789999999999999</v>
      </c>
      <c r="F93">
        <v>0.15079999999999999</v>
      </c>
      <c r="G93">
        <v>0.52980000000000005</v>
      </c>
      <c r="H93">
        <v>0.2006</v>
      </c>
      <c r="I93">
        <v>1.3874</v>
      </c>
      <c r="J93">
        <v>-0.12</v>
      </c>
      <c r="K93">
        <v>0.2472</v>
      </c>
      <c r="L93">
        <v>0.65380000000000005</v>
      </c>
      <c r="M93">
        <v>-99.99</v>
      </c>
      <c r="N93">
        <v>0.70930000000000004</v>
      </c>
      <c r="O93">
        <v>0.46010000000000001</v>
      </c>
      <c r="P93">
        <v>1.0568</v>
      </c>
      <c r="Q93">
        <v>0.42270000000000002</v>
      </c>
      <c r="R93">
        <v>-99.99</v>
      </c>
      <c r="S93">
        <v>5.5999999999999999E-3</v>
      </c>
      <c r="T93">
        <v>0.52170000000000005</v>
      </c>
      <c r="U93">
        <v>0.70540000000000003</v>
      </c>
      <c r="V93">
        <v>-99.99</v>
      </c>
      <c r="W93">
        <v>0.22439999999999999</v>
      </c>
      <c r="X93">
        <v>0.79730000000000001</v>
      </c>
    </row>
    <row r="94" spans="1:24">
      <c r="A94">
        <v>1939</v>
      </c>
      <c r="B94">
        <v>2.3699999999999999E-2</v>
      </c>
      <c r="C94">
        <v>0.84140000000000004</v>
      </c>
      <c r="D94">
        <v>0.8528</v>
      </c>
      <c r="E94">
        <v>0.39650000000000002</v>
      </c>
      <c r="F94">
        <v>0.10150000000000001</v>
      </c>
      <c r="G94">
        <v>0.4042</v>
      </c>
      <c r="H94">
        <v>0.30609999999999998</v>
      </c>
      <c r="I94">
        <v>0.36830000000000002</v>
      </c>
      <c r="J94">
        <v>0.43390000000000001</v>
      </c>
      <c r="K94">
        <v>0.2631</v>
      </c>
      <c r="L94">
        <v>1.4319999999999999</v>
      </c>
      <c r="M94">
        <v>-99.99</v>
      </c>
      <c r="N94">
        <v>0.79910000000000003</v>
      </c>
      <c r="O94">
        <v>-0.15720000000000001</v>
      </c>
      <c r="P94">
        <v>0.39079999999999998</v>
      </c>
      <c r="Q94">
        <v>0.20599999999999999</v>
      </c>
      <c r="R94">
        <v>-99.99</v>
      </c>
      <c r="S94">
        <v>0.22789999999999999</v>
      </c>
      <c r="T94">
        <v>0.1191</v>
      </c>
      <c r="U94">
        <v>0.80820000000000003</v>
      </c>
      <c r="V94">
        <v>-99.99</v>
      </c>
      <c r="W94">
        <v>0.1081</v>
      </c>
      <c r="X94">
        <v>0.3125</v>
      </c>
    </row>
    <row r="95" spans="1:24">
      <c r="A95">
        <v>1940</v>
      </c>
      <c r="B95">
        <v>0.36170000000000002</v>
      </c>
      <c r="C95">
        <v>-0.30009999999999998</v>
      </c>
      <c r="D95">
        <v>3.3700000000000001E-2</v>
      </c>
      <c r="E95">
        <v>0.48709999999999998</v>
      </c>
      <c r="F95">
        <v>0.76980000000000004</v>
      </c>
      <c r="G95">
        <v>0.38429999999999997</v>
      </c>
      <c r="H95">
        <v>0.43530000000000002</v>
      </c>
      <c r="I95">
        <v>0.44669999999999999</v>
      </c>
      <c r="J95">
        <v>0.42130000000000001</v>
      </c>
      <c r="K95">
        <v>0.623</v>
      </c>
      <c r="L95">
        <v>-3.9100000000000003E-2</v>
      </c>
      <c r="M95">
        <v>-99.99</v>
      </c>
      <c r="N95">
        <v>0.88370000000000004</v>
      </c>
      <c r="O95">
        <v>-0.10489999999999999</v>
      </c>
      <c r="P95">
        <v>0.70699999999999996</v>
      </c>
      <c r="Q95">
        <v>0.7843</v>
      </c>
      <c r="R95">
        <v>-99.99</v>
      </c>
      <c r="S95">
        <v>0.58850000000000002</v>
      </c>
      <c r="T95">
        <v>0.38469999999999999</v>
      </c>
      <c r="U95">
        <v>0.4718</v>
      </c>
      <c r="V95">
        <v>-99.99</v>
      </c>
      <c r="W95">
        <v>0.62229999999999996</v>
      </c>
      <c r="X95">
        <v>-0.2049</v>
      </c>
    </row>
    <row r="96" spans="1:24">
      <c r="A96">
        <v>1941</v>
      </c>
      <c r="B96">
        <v>0.86899999999999999</v>
      </c>
      <c r="C96">
        <v>0.50749999999999995</v>
      </c>
      <c r="D96">
        <v>0.98670000000000002</v>
      </c>
      <c r="E96">
        <v>0.49399999999999999</v>
      </c>
      <c r="F96">
        <v>0.45810000000000001</v>
      </c>
      <c r="G96">
        <v>0.33710000000000001</v>
      </c>
      <c r="H96">
        <v>0.28089999999999998</v>
      </c>
      <c r="I96">
        <v>-9.3899999999999997E-2</v>
      </c>
      <c r="J96">
        <v>0.155</v>
      </c>
      <c r="K96">
        <v>0.2051</v>
      </c>
      <c r="L96">
        <v>0.59450000000000003</v>
      </c>
      <c r="M96">
        <v>-99.99</v>
      </c>
      <c r="N96">
        <v>0.88570000000000004</v>
      </c>
      <c r="O96">
        <v>0.43859999999999999</v>
      </c>
      <c r="P96">
        <v>0.69030000000000002</v>
      </c>
      <c r="Q96">
        <v>0.59470000000000001</v>
      </c>
      <c r="R96">
        <v>-99.99</v>
      </c>
      <c r="S96">
        <v>0.56189999999999996</v>
      </c>
      <c r="T96">
        <v>0.73029999999999995</v>
      </c>
      <c r="U96">
        <v>0.1774</v>
      </c>
      <c r="V96">
        <v>-99.99</v>
      </c>
      <c r="W96">
        <v>0.70699999999999996</v>
      </c>
      <c r="X96">
        <v>1.6E-2</v>
      </c>
    </row>
    <row r="97" spans="1:24">
      <c r="A97">
        <v>1942</v>
      </c>
      <c r="B97">
        <v>0.34949999999999998</v>
      </c>
      <c r="C97">
        <v>1.0204</v>
      </c>
      <c r="D97">
        <v>-0.2989</v>
      </c>
      <c r="E97">
        <v>0.55769999999999997</v>
      </c>
      <c r="F97">
        <v>0.61890000000000001</v>
      </c>
      <c r="G97">
        <v>-0.34160000000000001</v>
      </c>
      <c r="H97">
        <v>0.45250000000000001</v>
      </c>
      <c r="I97">
        <v>0.60829999999999995</v>
      </c>
      <c r="J97">
        <v>1.1868000000000001</v>
      </c>
      <c r="K97">
        <v>4.1099999999999998E-2</v>
      </c>
      <c r="L97">
        <v>-0.16869999999999999</v>
      </c>
      <c r="M97">
        <v>-99.99</v>
      </c>
      <c r="N97">
        <v>0.65239999999999998</v>
      </c>
      <c r="O97">
        <v>5.79E-2</v>
      </c>
      <c r="P97">
        <v>0.40239999999999998</v>
      </c>
      <c r="Q97">
        <v>0.64990000000000003</v>
      </c>
      <c r="R97">
        <v>-99.99</v>
      </c>
      <c r="S97">
        <v>0.33029999999999998</v>
      </c>
      <c r="T97">
        <v>0.7883</v>
      </c>
      <c r="U97">
        <v>0.20760000000000001</v>
      </c>
      <c r="V97">
        <v>-99.99</v>
      </c>
      <c r="W97">
        <v>-0.60670000000000002</v>
      </c>
      <c r="X97">
        <v>-3.44E-2</v>
      </c>
    </row>
    <row r="98" spans="1:24">
      <c r="A98">
        <v>1943</v>
      </c>
      <c r="B98">
        <v>0.14530000000000001</v>
      </c>
      <c r="C98">
        <v>-0.374</v>
      </c>
      <c r="D98">
        <v>0.36980000000000002</v>
      </c>
      <c r="E98">
        <v>0.39290000000000003</v>
      </c>
      <c r="F98">
        <v>0.9173</v>
      </c>
      <c r="G98">
        <v>0.46610000000000001</v>
      </c>
      <c r="H98">
        <v>0.17</v>
      </c>
      <c r="I98">
        <v>0.50180000000000002</v>
      </c>
      <c r="J98">
        <v>-0.51939999999999997</v>
      </c>
      <c r="K98">
        <v>-0.40699999999999997</v>
      </c>
      <c r="L98">
        <v>1.4360999999999999</v>
      </c>
      <c r="M98">
        <v>-99.99</v>
      </c>
      <c r="N98">
        <v>0.70730000000000004</v>
      </c>
      <c r="O98">
        <v>0.1983</v>
      </c>
      <c r="P98">
        <v>0.77459999999999996</v>
      </c>
      <c r="Q98">
        <v>0.57599999999999996</v>
      </c>
      <c r="R98">
        <v>-99.99</v>
      </c>
      <c r="S98">
        <v>0.68869999999999998</v>
      </c>
      <c r="T98">
        <v>0.12859999999999999</v>
      </c>
      <c r="U98">
        <v>0.3</v>
      </c>
      <c r="V98">
        <v>-99.99</v>
      </c>
      <c r="W98">
        <v>-1.7399999999999999E-2</v>
      </c>
      <c r="X98">
        <v>0.32379999999999998</v>
      </c>
    </row>
    <row r="99" spans="1:24">
      <c r="A99">
        <v>1944</v>
      </c>
      <c r="B99">
        <v>-0.2203</v>
      </c>
      <c r="C99">
        <v>0.74139999999999995</v>
      </c>
      <c r="D99">
        <v>0.51490000000000002</v>
      </c>
      <c r="E99">
        <v>0.62629999999999997</v>
      </c>
      <c r="F99">
        <v>0.71909999999999996</v>
      </c>
      <c r="G99">
        <v>0.18099999999999999</v>
      </c>
      <c r="H99">
        <v>0.37669999999999998</v>
      </c>
      <c r="I99">
        <v>1.3189</v>
      </c>
      <c r="J99">
        <v>0.83840000000000003</v>
      </c>
      <c r="K99">
        <v>0.21709999999999999</v>
      </c>
      <c r="L99">
        <v>0.78890000000000005</v>
      </c>
      <c r="M99">
        <v>-99.99</v>
      </c>
      <c r="N99">
        <v>0.84770000000000001</v>
      </c>
      <c r="O99">
        <v>0.3039</v>
      </c>
      <c r="P99">
        <v>1.1085</v>
      </c>
      <c r="Q99">
        <v>0.4032</v>
      </c>
      <c r="R99">
        <v>-99.99</v>
      </c>
      <c r="S99">
        <v>0.32590000000000002</v>
      </c>
      <c r="T99">
        <v>0.1023</v>
      </c>
      <c r="U99">
        <v>0.76829999999999998</v>
      </c>
      <c r="V99">
        <v>-99.99</v>
      </c>
      <c r="W99">
        <v>4.1300000000000003E-2</v>
      </c>
      <c r="X99">
        <v>0.37430000000000002</v>
      </c>
    </row>
    <row r="100" spans="1:24">
      <c r="A100">
        <v>1945</v>
      </c>
      <c r="B100">
        <v>0.79179999999999995</v>
      </c>
      <c r="C100">
        <v>0.2944</v>
      </c>
      <c r="D100">
        <v>0.63200000000000001</v>
      </c>
      <c r="E100">
        <v>0.34910000000000002</v>
      </c>
      <c r="F100">
        <v>0.37080000000000002</v>
      </c>
      <c r="G100">
        <v>0.35830000000000001</v>
      </c>
      <c r="H100">
        <v>0.44500000000000001</v>
      </c>
      <c r="I100">
        <v>0.64910000000000001</v>
      </c>
      <c r="J100">
        <v>0.49020000000000002</v>
      </c>
      <c r="K100">
        <v>0.38300000000000001</v>
      </c>
      <c r="L100">
        <v>0.1038</v>
      </c>
      <c r="M100">
        <v>-99.99</v>
      </c>
      <c r="N100">
        <v>0.87519999999999998</v>
      </c>
      <c r="O100">
        <v>0.1061</v>
      </c>
      <c r="P100">
        <v>0.89659999999999995</v>
      </c>
      <c r="Q100">
        <v>0.71940000000000004</v>
      </c>
      <c r="R100">
        <v>-99.99</v>
      </c>
      <c r="S100">
        <v>0.4829</v>
      </c>
      <c r="T100">
        <v>0.85</v>
      </c>
      <c r="U100">
        <v>0.49619999999999997</v>
      </c>
      <c r="V100">
        <v>-99.99</v>
      </c>
      <c r="W100">
        <v>0.57669999999999999</v>
      </c>
      <c r="X100">
        <v>2.5999999999999999E-3</v>
      </c>
    </row>
    <row r="101" spans="1:24">
      <c r="A101">
        <v>1946</v>
      </c>
      <c r="B101">
        <v>0.42520000000000002</v>
      </c>
      <c r="C101">
        <v>0.66310000000000002</v>
      </c>
      <c r="D101">
        <v>0.1258</v>
      </c>
      <c r="E101">
        <v>0.57930000000000004</v>
      </c>
      <c r="F101">
        <v>0.42230000000000001</v>
      </c>
      <c r="G101">
        <v>-5.8500000000000003E-2</v>
      </c>
      <c r="H101">
        <v>0.3972</v>
      </c>
      <c r="I101">
        <v>1.1235999999999999</v>
      </c>
      <c r="J101">
        <v>0.29339999999999999</v>
      </c>
      <c r="K101">
        <v>9.4600000000000004E-2</v>
      </c>
      <c r="L101">
        <v>-0.16520000000000001</v>
      </c>
      <c r="M101">
        <v>-99.99</v>
      </c>
      <c r="N101">
        <v>0.79190000000000005</v>
      </c>
      <c r="O101">
        <v>0.2442</v>
      </c>
      <c r="P101">
        <v>0.61760000000000004</v>
      </c>
      <c r="Q101">
        <v>0.46579999999999999</v>
      </c>
      <c r="R101">
        <v>-99.99</v>
      </c>
      <c r="S101">
        <v>0.76729999999999998</v>
      </c>
      <c r="T101">
        <v>0.78859999999999997</v>
      </c>
      <c r="U101">
        <v>0.50990000000000002</v>
      </c>
      <c r="V101">
        <v>-99.99</v>
      </c>
      <c r="W101">
        <v>0.74</v>
      </c>
      <c r="X101">
        <v>0.73519999999999996</v>
      </c>
    </row>
    <row r="102" spans="1:24">
      <c r="A102">
        <v>1947</v>
      </c>
      <c r="B102">
        <v>0.22589999999999999</v>
      </c>
      <c r="C102">
        <v>0.35749999999999998</v>
      </c>
      <c r="D102">
        <v>0.70550000000000002</v>
      </c>
      <c r="E102">
        <v>0.69189999999999996</v>
      </c>
      <c r="F102">
        <v>1.5564</v>
      </c>
      <c r="G102">
        <v>0.25600000000000001</v>
      </c>
      <c r="H102">
        <v>-9.2299999999999993E-2</v>
      </c>
      <c r="I102">
        <v>1.3025</v>
      </c>
      <c r="J102">
        <v>-8.8300000000000003E-2</v>
      </c>
      <c r="K102">
        <v>0.85209999999999997</v>
      </c>
      <c r="L102">
        <v>0.62229999999999996</v>
      </c>
      <c r="M102">
        <v>-99.99</v>
      </c>
      <c r="N102">
        <v>0.74570000000000003</v>
      </c>
      <c r="O102">
        <v>-5.0700000000000002E-2</v>
      </c>
      <c r="P102">
        <v>1.3187</v>
      </c>
      <c r="Q102">
        <v>0.52210000000000001</v>
      </c>
      <c r="R102">
        <v>-99.99</v>
      </c>
      <c r="S102">
        <v>0.49609999999999999</v>
      </c>
      <c r="T102">
        <v>0.86519999999999997</v>
      </c>
      <c r="U102">
        <v>0.78720000000000001</v>
      </c>
      <c r="V102">
        <v>-99.99</v>
      </c>
      <c r="W102">
        <v>-0.20430000000000001</v>
      </c>
      <c r="X102">
        <v>0.41589999999999999</v>
      </c>
    </row>
    <row r="103" spans="1:24">
      <c r="A103">
        <v>1948</v>
      </c>
      <c r="B103">
        <v>0.57720000000000005</v>
      </c>
      <c r="C103">
        <v>0.44230000000000003</v>
      </c>
      <c r="D103">
        <v>0.88900000000000001</v>
      </c>
      <c r="E103">
        <v>0.48930000000000001</v>
      </c>
      <c r="F103">
        <v>1.3160000000000001</v>
      </c>
      <c r="G103">
        <v>0.5373</v>
      </c>
      <c r="H103">
        <v>0.22220000000000001</v>
      </c>
      <c r="I103">
        <v>1.0955999999999999</v>
      </c>
      <c r="J103">
        <v>0.73140000000000005</v>
      </c>
      <c r="K103">
        <v>-0.20399999999999999</v>
      </c>
      <c r="L103">
        <v>0.9244</v>
      </c>
      <c r="M103">
        <v>-99.99</v>
      </c>
      <c r="N103">
        <v>0.79610000000000003</v>
      </c>
      <c r="O103">
        <v>0.40810000000000002</v>
      </c>
      <c r="P103">
        <v>0.66969999999999996</v>
      </c>
      <c r="Q103">
        <v>0.66930000000000001</v>
      </c>
      <c r="R103">
        <v>-99.99</v>
      </c>
      <c r="S103">
        <v>0.76470000000000005</v>
      </c>
      <c r="T103">
        <v>0.4854</v>
      </c>
      <c r="U103">
        <v>0.1832</v>
      </c>
      <c r="V103">
        <v>-99.99</v>
      </c>
      <c r="W103">
        <v>0.94040000000000001</v>
      </c>
      <c r="X103">
        <v>0.82899999999999996</v>
      </c>
    </row>
    <row r="104" spans="1:24">
      <c r="A104">
        <v>1949</v>
      </c>
      <c r="B104">
        <v>0.50460000000000005</v>
      </c>
      <c r="C104">
        <v>0.2273</v>
      </c>
      <c r="D104">
        <v>0.19389999999999999</v>
      </c>
      <c r="E104">
        <v>0.29570000000000002</v>
      </c>
      <c r="F104">
        <v>0.26190000000000002</v>
      </c>
      <c r="G104">
        <v>0.33400000000000002</v>
      </c>
      <c r="H104">
        <v>0.32890000000000003</v>
      </c>
      <c r="I104">
        <v>1.0018</v>
      </c>
      <c r="J104">
        <v>-1.34E-2</v>
      </c>
      <c r="K104">
        <v>-0.1227</v>
      </c>
      <c r="L104">
        <v>0.4481</v>
      </c>
      <c r="M104">
        <v>-99.99</v>
      </c>
      <c r="N104">
        <v>0.73550000000000004</v>
      </c>
      <c r="O104">
        <v>9.6100000000000005E-2</v>
      </c>
      <c r="P104">
        <v>0.83979999999999999</v>
      </c>
      <c r="Q104">
        <v>0.77529999999999999</v>
      </c>
      <c r="R104">
        <v>-99.99</v>
      </c>
      <c r="S104">
        <v>0.5827</v>
      </c>
      <c r="T104">
        <v>0.38450000000000001</v>
      </c>
      <c r="U104">
        <v>0.47239999999999999</v>
      </c>
      <c r="V104">
        <v>-99.99</v>
      </c>
      <c r="W104">
        <v>0.36670000000000003</v>
      </c>
      <c r="X104">
        <v>-6.4000000000000001E-2</v>
      </c>
    </row>
    <row r="105" spans="1:24">
      <c r="A105">
        <v>1950</v>
      </c>
      <c r="B105">
        <v>-0.54890000000000005</v>
      </c>
      <c r="C105">
        <v>-0.3982</v>
      </c>
      <c r="D105">
        <v>0.40989999999999999</v>
      </c>
      <c r="E105">
        <v>0.66239999999999999</v>
      </c>
      <c r="F105">
        <v>0.43959999999999999</v>
      </c>
      <c r="G105">
        <v>0.48280000000000001</v>
      </c>
      <c r="H105">
        <v>0.2959</v>
      </c>
      <c r="I105">
        <v>0.44729999999999998</v>
      </c>
      <c r="J105">
        <v>0.3407</v>
      </c>
      <c r="K105">
        <v>-0.13739999999999999</v>
      </c>
      <c r="L105">
        <v>0.5605</v>
      </c>
      <c r="M105">
        <v>-99.99</v>
      </c>
      <c r="N105">
        <v>0.78869999999999996</v>
      </c>
      <c r="O105">
        <v>-3.5499999999999997E-2</v>
      </c>
      <c r="P105">
        <v>0.7329</v>
      </c>
      <c r="Q105">
        <v>0.6452</v>
      </c>
      <c r="R105">
        <v>-99.99</v>
      </c>
      <c r="S105">
        <v>0.1179</v>
      </c>
      <c r="T105">
        <v>0.66</v>
      </c>
      <c r="U105">
        <v>0.69730000000000003</v>
      </c>
      <c r="V105">
        <v>-99.99</v>
      </c>
      <c r="W105">
        <v>1.9E-3</v>
      </c>
      <c r="X105">
        <v>-0.15260000000000001</v>
      </c>
    </row>
    <row r="106" spans="1:24">
      <c r="A106">
        <v>1951</v>
      </c>
      <c r="B106">
        <v>0.77170000000000005</v>
      </c>
      <c r="C106">
        <v>1.0992999999999999</v>
      </c>
      <c r="D106">
        <v>0.61609999999999998</v>
      </c>
      <c r="E106">
        <v>0.46920000000000001</v>
      </c>
      <c r="F106">
        <v>0.56269999999999998</v>
      </c>
      <c r="G106">
        <v>4.3400000000000001E-2</v>
      </c>
      <c r="H106">
        <v>0.50009999999999999</v>
      </c>
      <c r="I106">
        <v>0.83260000000000001</v>
      </c>
      <c r="J106">
        <v>-8.5699999999999998E-2</v>
      </c>
      <c r="K106">
        <v>-0.69410000000000005</v>
      </c>
      <c r="L106">
        <v>1.2215</v>
      </c>
      <c r="M106">
        <v>-99.99</v>
      </c>
      <c r="N106">
        <v>0.77010000000000001</v>
      </c>
      <c r="O106">
        <v>0.24690000000000001</v>
      </c>
      <c r="P106">
        <v>0.81940000000000002</v>
      </c>
      <c r="Q106">
        <v>0.58360000000000001</v>
      </c>
      <c r="R106">
        <v>-99.99</v>
      </c>
      <c r="S106">
        <v>0.70220000000000005</v>
      </c>
      <c r="T106">
        <v>0.81710000000000005</v>
      </c>
      <c r="U106">
        <v>0.60229999999999995</v>
      </c>
      <c r="V106">
        <v>-99.99</v>
      </c>
      <c r="W106">
        <v>0.6321</v>
      </c>
      <c r="X106">
        <v>0.3579</v>
      </c>
    </row>
    <row r="107" spans="1:24">
      <c r="A107">
        <v>1952</v>
      </c>
      <c r="B107">
        <v>-9.4200000000000006E-2</v>
      </c>
      <c r="C107">
        <v>-0.26779999999999998</v>
      </c>
      <c r="D107">
        <v>1.1344000000000001</v>
      </c>
      <c r="E107">
        <v>0.1784</v>
      </c>
      <c r="F107">
        <v>0.2273</v>
      </c>
      <c r="G107">
        <v>0.73170000000000002</v>
      </c>
      <c r="H107">
        <v>0.1008</v>
      </c>
      <c r="I107">
        <v>0.70669999999999999</v>
      </c>
      <c r="J107">
        <v>0.15090000000000001</v>
      </c>
      <c r="K107">
        <v>-9.2799999999999994E-2</v>
      </c>
      <c r="L107">
        <v>0.48709999999999998</v>
      </c>
      <c r="M107">
        <v>-99.99</v>
      </c>
      <c r="N107">
        <v>0.65369999999999995</v>
      </c>
      <c r="O107">
        <v>9.1999999999999998E-2</v>
      </c>
      <c r="P107">
        <v>0.41689999999999999</v>
      </c>
      <c r="Q107">
        <v>0.58599999999999997</v>
      </c>
      <c r="R107">
        <v>-99.99</v>
      </c>
      <c r="S107">
        <v>0.56689999999999996</v>
      </c>
      <c r="T107">
        <v>0.1459</v>
      </c>
      <c r="U107">
        <v>0.57850000000000001</v>
      </c>
      <c r="V107">
        <v>-99.99</v>
      </c>
      <c r="W107">
        <v>0.31369999999999998</v>
      </c>
      <c r="X107">
        <v>0.37259999999999999</v>
      </c>
    </row>
    <row r="108" spans="1:24">
      <c r="A108">
        <v>1953</v>
      </c>
      <c r="B108">
        <v>1.0889</v>
      </c>
      <c r="C108">
        <v>0.14050000000000001</v>
      </c>
      <c r="D108">
        <v>-7.0300000000000001E-2</v>
      </c>
      <c r="E108">
        <v>0.71260000000000001</v>
      </c>
      <c r="F108">
        <v>0.73180000000000001</v>
      </c>
      <c r="G108">
        <v>0.20039999999999999</v>
      </c>
      <c r="H108">
        <v>0.1497</v>
      </c>
      <c r="I108">
        <v>1.4794</v>
      </c>
      <c r="J108">
        <v>0.216</v>
      </c>
      <c r="K108">
        <v>0.42880000000000001</v>
      </c>
      <c r="L108">
        <v>0.36959999999999998</v>
      </c>
      <c r="M108">
        <v>-99.99</v>
      </c>
      <c r="N108">
        <v>0.66930000000000001</v>
      </c>
      <c r="O108">
        <v>-0.18679999999999999</v>
      </c>
      <c r="P108">
        <v>0.66379999999999995</v>
      </c>
      <c r="Q108">
        <v>0.67649999999999999</v>
      </c>
      <c r="R108">
        <v>-99.99</v>
      </c>
      <c r="S108">
        <v>-0.4582</v>
      </c>
      <c r="T108">
        <v>0.17710000000000001</v>
      </c>
      <c r="U108">
        <v>0.495</v>
      </c>
      <c r="V108">
        <v>-99.99</v>
      </c>
      <c r="W108">
        <v>-6.9699999999999998E-2</v>
      </c>
      <c r="X108">
        <v>0.66879999999999995</v>
      </c>
    </row>
    <row r="109" spans="1:24">
      <c r="A109">
        <v>1954</v>
      </c>
      <c r="B109">
        <v>0.64639999999999997</v>
      </c>
      <c r="C109">
        <v>0.2321</v>
      </c>
      <c r="D109">
        <v>0.67830000000000001</v>
      </c>
      <c r="E109">
        <v>0.33040000000000003</v>
      </c>
      <c r="F109">
        <v>0.92220000000000002</v>
      </c>
      <c r="G109">
        <v>0.65439999999999998</v>
      </c>
      <c r="H109">
        <v>7.9699999999999993E-2</v>
      </c>
      <c r="I109">
        <v>0.62119999999999997</v>
      </c>
      <c r="J109">
        <v>0.65949999999999998</v>
      </c>
      <c r="K109">
        <v>0.3584</v>
      </c>
      <c r="L109">
        <v>0.80659999999999998</v>
      </c>
      <c r="M109">
        <v>-99.99</v>
      </c>
      <c r="N109">
        <v>0.88180000000000003</v>
      </c>
      <c r="O109">
        <v>-0.1249</v>
      </c>
      <c r="P109">
        <v>0.99719999999999998</v>
      </c>
      <c r="Q109">
        <v>0.2203</v>
      </c>
      <c r="R109">
        <v>-99.99</v>
      </c>
      <c r="S109">
        <v>0.47810000000000002</v>
      </c>
      <c r="T109">
        <v>0.58340000000000003</v>
      </c>
      <c r="U109">
        <v>0.67949999999999999</v>
      </c>
      <c r="V109">
        <v>-99.99</v>
      </c>
      <c r="W109">
        <v>0.39329999999999998</v>
      </c>
      <c r="X109">
        <v>0.70760000000000001</v>
      </c>
    </row>
    <row r="110" spans="1:24">
      <c r="A110">
        <v>1955</v>
      </c>
      <c r="B110">
        <v>0.57179999999999997</v>
      </c>
      <c r="C110">
        <v>0.77869999999999995</v>
      </c>
      <c r="D110">
        <v>0.98260000000000003</v>
      </c>
      <c r="E110">
        <v>0.6</v>
      </c>
      <c r="F110">
        <v>0.5544</v>
      </c>
      <c r="G110">
        <v>0.76839999999999997</v>
      </c>
      <c r="H110">
        <v>0.42630000000000001</v>
      </c>
      <c r="I110">
        <v>0.92979999999999996</v>
      </c>
      <c r="J110">
        <v>0.65390000000000004</v>
      </c>
      <c r="K110">
        <v>-0.47789999999999999</v>
      </c>
      <c r="L110">
        <v>0.64090000000000003</v>
      </c>
      <c r="M110">
        <v>-99.99</v>
      </c>
      <c r="N110">
        <v>0.83530000000000004</v>
      </c>
      <c r="O110">
        <v>0.2772</v>
      </c>
      <c r="P110">
        <v>0.90559999999999996</v>
      </c>
      <c r="Q110">
        <v>0.28939999999999999</v>
      </c>
      <c r="R110">
        <v>-99.99</v>
      </c>
      <c r="S110">
        <v>0.55400000000000005</v>
      </c>
      <c r="T110">
        <v>0.65759999999999996</v>
      </c>
      <c r="U110">
        <v>0.80789999999999995</v>
      </c>
      <c r="V110">
        <v>-99.99</v>
      </c>
      <c r="W110">
        <v>0.67659999999999998</v>
      </c>
      <c r="X110">
        <v>0.71730000000000005</v>
      </c>
    </row>
    <row r="111" spans="1:24">
      <c r="A111">
        <v>1956</v>
      </c>
      <c r="B111">
        <v>0.2462</v>
      </c>
      <c r="C111">
        <v>0.76090000000000002</v>
      </c>
      <c r="D111">
        <v>0.48970000000000002</v>
      </c>
      <c r="E111">
        <v>0.31790000000000002</v>
      </c>
      <c r="F111">
        <v>0.87590000000000001</v>
      </c>
      <c r="G111">
        <v>0.12089999999999999</v>
      </c>
      <c r="H111">
        <v>0.32579999999999998</v>
      </c>
      <c r="I111">
        <v>1.3399000000000001</v>
      </c>
      <c r="J111">
        <v>0.34129999999999999</v>
      </c>
      <c r="K111">
        <v>0.73619999999999997</v>
      </c>
      <c r="L111">
        <v>1.2625999999999999</v>
      </c>
      <c r="M111">
        <v>-99.99</v>
      </c>
      <c r="N111">
        <v>0.86299999999999999</v>
      </c>
      <c r="O111">
        <v>-3.4799999999999998E-2</v>
      </c>
      <c r="P111">
        <v>1.1358999999999999</v>
      </c>
      <c r="Q111">
        <v>0.70209999999999995</v>
      </c>
      <c r="R111">
        <v>-99.99</v>
      </c>
      <c r="S111">
        <v>-0.1789</v>
      </c>
      <c r="T111">
        <v>0.91479999999999995</v>
      </c>
      <c r="U111">
        <v>0.94089999999999996</v>
      </c>
      <c r="V111">
        <v>-99.99</v>
      </c>
      <c r="W111">
        <v>0.80110000000000003</v>
      </c>
      <c r="X111">
        <v>0.68030000000000002</v>
      </c>
    </row>
    <row r="112" spans="1:24">
      <c r="A112">
        <v>1957</v>
      </c>
      <c r="B112">
        <v>0.24310000000000001</v>
      </c>
      <c r="C112">
        <v>0.38729999999999998</v>
      </c>
      <c r="D112">
        <v>1.0607</v>
      </c>
      <c r="E112">
        <v>0.30209999999999998</v>
      </c>
      <c r="F112">
        <v>1.1156999999999999</v>
      </c>
      <c r="G112">
        <v>0.3115</v>
      </c>
      <c r="H112">
        <v>0.43030000000000002</v>
      </c>
      <c r="I112">
        <v>1.1085</v>
      </c>
      <c r="J112">
        <v>-0.2848</v>
      </c>
      <c r="K112">
        <v>0.67600000000000005</v>
      </c>
      <c r="L112">
        <v>1.0624</v>
      </c>
      <c r="M112">
        <v>-99.99</v>
      </c>
      <c r="N112">
        <v>1.0535000000000001</v>
      </c>
      <c r="O112">
        <v>0.13239999999999999</v>
      </c>
      <c r="P112">
        <v>1.0761000000000001</v>
      </c>
      <c r="Q112">
        <v>0.75860000000000005</v>
      </c>
      <c r="R112">
        <v>-99.99</v>
      </c>
      <c r="S112">
        <v>0.61860000000000004</v>
      </c>
      <c r="T112">
        <v>0.4239</v>
      </c>
      <c r="U112">
        <v>0.77149999999999996</v>
      </c>
      <c r="V112">
        <v>-99.99</v>
      </c>
      <c r="W112">
        <v>-0.24679999999999999</v>
      </c>
      <c r="X112">
        <v>-0.33389999999999997</v>
      </c>
    </row>
    <row r="113" spans="1:24">
      <c r="A113">
        <v>1958</v>
      </c>
      <c r="B113">
        <v>0.1188</v>
      </c>
      <c r="C113">
        <v>0.81740000000000002</v>
      </c>
      <c r="D113">
        <v>0.95799999999999996</v>
      </c>
      <c r="E113">
        <v>0.67049999999999998</v>
      </c>
      <c r="F113">
        <v>0.86939999999999995</v>
      </c>
      <c r="G113">
        <v>0.36220000000000002</v>
      </c>
      <c r="H113">
        <v>0.3992</v>
      </c>
      <c r="I113">
        <v>0.35249999999999998</v>
      </c>
      <c r="J113">
        <v>-4.4000000000000003E-3</v>
      </c>
      <c r="K113">
        <v>0.46899999999999997</v>
      </c>
      <c r="L113">
        <v>0.38440000000000002</v>
      </c>
      <c r="M113">
        <v>-99.99</v>
      </c>
      <c r="N113">
        <v>0.99470000000000003</v>
      </c>
      <c r="O113">
        <v>-0.30349999999999999</v>
      </c>
      <c r="P113">
        <v>0.97109999999999996</v>
      </c>
      <c r="Q113">
        <v>0.57920000000000005</v>
      </c>
      <c r="R113">
        <v>-99.99</v>
      </c>
      <c r="S113">
        <v>0.62729999999999997</v>
      </c>
      <c r="T113">
        <v>0.60850000000000004</v>
      </c>
      <c r="U113">
        <v>0.45889999999999997</v>
      </c>
      <c r="V113">
        <v>-99.99</v>
      </c>
      <c r="W113">
        <v>0.80579999999999996</v>
      </c>
      <c r="X113">
        <v>0.41699999999999998</v>
      </c>
    </row>
    <row r="114" spans="1:24">
      <c r="A114">
        <v>1959</v>
      </c>
      <c r="B114">
        <v>-0.15459999999999999</v>
      </c>
      <c r="C114">
        <v>6.1199999999999997E-2</v>
      </c>
      <c r="D114">
        <v>0.79269999999999996</v>
      </c>
      <c r="E114">
        <v>0.3881</v>
      </c>
      <c r="F114">
        <v>0.75419999999999998</v>
      </c>
      <c r="G114">
        <v>0.69520000000000004</v>
      </c>
      <c r="H114">
        <v>0.2722</v>
      </c>
      <c r="I114">
        <v>0.1358</v>
      </c>
      <c r="J114">
        <v>0.29110000000000003</v>
      </c>
      <c r="K114">
        <v>-0.77680000000000005</v>
      </c>
      <c r="L114">
        <v>1.6284000000000001</v>
      </c>
      <c r="M114">
        <v>-99.99</v>
      </c>
      <c r="N114">
        <v>0.90959999999999996</v>
      </c>
      <c r="O114">
        <v>-7.5499999999999998E-2</v>
      </c>
      <c r="P114">
        <v>0.66820000000000002</v>
      </c>
      <c r="Q114">
        <v>0.89939999999999998</v>
      </c>
      <c r="R114">
        <v>-99.99</v>
      </c>
      <c r="S114">
        <v>-0.26750000000000002</v>
      </c>
      <c r="T114">
        <v>0.65680000000000005</v>
      </c>
      <c r="U114">
        <v>0.81930000000000003</v>
      </c>
      <c r="V114">
        <v>-99.99</v>
      </c>
      <c r="W114">
        <v>0.65890000000000004</v>
      </c>
      <c r="X114">
        <v>0.63870000000000005</v>
      </c>
    </row>
    <row r="115" spans="1:24">
      <c r="A115">
        <v>1960</v>
      </c>
      <c r="B115">
        <v>0.38469999999999999</v>
      </c>
      <c r="C115">
        <v>0.8095</v>
      </c>
      <c r="D115">
        <v>0.5766</v>
      </c>
      <c r="E115">
        <v>0.77429999999999999</v>
      </c>
      <c r="F115">
        <v>0.66220000000000001</v>
      </c>
      <c r="G115">
        <v>0.56079999999999997</v>
      </c>
      <c r="H115">
        <v>-0.1653</v>
      </c>
      <c r="I115">
        <v>1.2509999999999999</v>
      </c>
      <c r="J115">
        <v>-0.72460000000000002</v>
      </c>
      <c r="K115">
        <v>0.81789999999999996</v>
      </c>
      <c r="L115">
        <v>0.41139999999999999</v>
      </c>
      <c r="M115">
        <v>-99.99</v>
      </c>
      <c r="N115">
        <v>0.84099999999999997</v>
      </c>
      <c r="O115">
        <v>0.12509999999999999</v>
      </c>
      <c r="P115">
        <v>1.2205999999999999</v>
      </c>
      <c r="Q115">
        <v>0.74629999999999996</v>
      </c>
      <c r="R115">
        <v>-99.99</v>
      </c>
      <c r="S115">
        <v>0.28760000000000002</v>
      </c>
      <c r="T115">
        <v>0.41399999999999998</v>
      </c>
      <c r="U115">
        <v>0.94620000000000004</v>
      </c>
      <c r="V115">
        <v>-99.99</v>
      </c>
      <c r="W115">
        <v>0.95020000000000004</v>
      </c>
      <c r="X115">
        <v>0.75060000000000004</v>
      </c>
    </row>
    <row r="116" spans="1:24">
      <c r="A116">
        <v>1961</v>
      </c>
      <c r="B116">
        <v>-6.7199999999999996E-2</v>
      </c>
      <c r="C116">
        <v>0.4894</v>
      </c>
      <c r="D116">
        <v>0.62609999999999999</v>
      </c>
      <c r="E116">
        <v>0.27729999999999999</v>
      </c>
      <c r="F116">
        <v>0.87360000000000004</v>
      </c>
      <c r="G116">
        <v>0.60040000000000004</v>
      </c>
      <c r="H116">
        <v>-0.1439</v>
      </c>
      <c r="I116">
        <v>1.3196000000000001</v>
      </c>
      <c r="J116">
        <v>-0.41420000000000001</v>
      </c>
      <c r="K116">
        <v>0.16550000000000001</v>
      </c>
      <c r="L116">
        <v>-0.22040000000000001</v>
      </c>
      <c r="M116">
        <v>-99.99</v>
      </c>
      <c r="N116">
        <v>0.88870000000000005</v>
      </c>
      <c r="O116">
        <v>-7.3099999999999998E-2</v>
      </c>
      <c r="P116">
        <v>1.2887999999999999</v>
      </c>
      <c r="Q116">
        <v>0.56069999999999998</v>
      </c>
      <c r="R116">
        <v>-99.99</v>
      </c>
      <c r="S116">
        <v>0.65739999999999998</v>
      </c>
      <c r="T116">
        <v>-1.2800000000000001E-2</v>
      </c>
      <c r="U116">
        <v>0.75929999999999997</v>
      </c>
      <c r="V116">
        <v>-99.99</v>
      </c>
      <c r="W116">
        <v>0.40550000000000003</v>
      </c>
      <c r="X116">
        <v>0.48659999999999998</v>
      </c>
    </row>
    <row r="117" spans="1:24">
      <c r="A117">
        <v>1962</v>
      </c>
      <c r="B117">
        <v>-4.2500000000000003E-2</v>
      </c>
      <c r="C117">
        <v>0.73470000000000002</v>
      </c>
      <c r="D117">
        <v>1.1266</v>
      </c>
      <c r="E117">
        <v>0.18379999999999999</v>
      </c>
      <c r="F117">
        <v>0.70599999999999996</v>
      </c>
      <c r="G117">
        <v>0.76539999999999997</v>
      </c>
      <c r="H117">
        <v>2.6499999999999999E-2</v>
      </c>
      <c r="I117">
        <v>1.3444</v>
      </c>
      <c r="J117">
        <v>-1.1004</v>
      </c>
      <c r="K117">
        <v>0.17299999999999999</v>
      </c>
      <c r="L117">
        <v>0.58909999999999996</v>
      </c>
      <c r="M117">
        <v>-99.99</v>
      </c>
      <c r="N117">
        <v>0.5948</v>
      </c>
      <c r="O117">
        <v>4.6699999999999998E-2</v>
      </c>
      <c r="P117">
        <v>-3.49E-2</v>
      </c>
      <c r="Q117">
        <v>7.9100000000000004E-2</v>
      </c>
      <c r="R117">
        <v>-99.99</v>
      </c>
      <c r="S117">
        <v>-0.3427</v>
      </c>
      <c r="T117">
        <v>-6.8000000000000005E-2</v>
      </c>
      <c r="U117">
        <v>0.74309999999999998</v>
      </c>
      <c r="V117">
        <v>-99.99</v>
      </c>
      <c r="W117">
        <v>0.54400000000000004</v>
      </c>
      <c r="X117">
        <v>0.26250000000000001</v>
      </c>
    </row>
    <row r="118" spans="1:24">
      <c r="A118">
        <v>1963</v>
      </c>
      <c r="B118">
        <v>-1.2252000000000001</v>
      </c>
      <c r="C118">
        <v>-1.6941999999999999</v>
      </c>
      <c r="D118">
        <v>-1.8903000000000001</v>
      </c>
      <c r="E118">
        <v>-0.61439999999999995</v>
      </c>
      <c r="F118">
        <v>-1.2588999999999999</v>
      </c>
      <c r="G118">
        <v>-1.5638000000000001</v>
      </c>
      <c r="H118">
        <v>-0.52170000000000005</v>
      </c>
      <c r="I118">
        <v>-0.89900000000000002</v>
      </c>
      <c r="J118">
        <v>-0.98299999999999998</v>
      </c>
      <c r="K118">
        <v>-0.92479999999999996</v>
      </c>
      <c r="L118">
        <v>-0.63460000000000005</v>
      </c>
      <c r="M118">
        <v>-99.99</v>
      </c>
      <c r="N118">
        <v>-6.3500000000000001E-2</v>
      </c>
      <c r="O118">
        <v>-0.75539999999999996</v>
      </c>
      <c r="P118">
        <v>0.24579999999999999</v>
      </c>
      <c r="Q118">
        <v>-0.1242</v>
      </c>
      <c r="R118">
        <v>-99.99</v>
      </c>
      <c r="S118">
        <v>-0.72440000000000004</v>
      </c>
      <c r="T118">
        <v>-5.3800000000000001E-2</v>
      </c>
      <c r="U118">
        <v>0.1163</v>
      </c>
      <c r="V118">
        <v>-99.99</v>
      </c>
      <c r="W118">
        <v>0.45469999999999999</v>
      </c>
      <c r="X118">
        <v>-0.70150000000000001</v>
      </c>
    </row>
    <row r="119" spans="1:24">
      <c r="A119">
        <v>1964</v>
      </c>
      <c r="B119">
        <v>-1.1263000000000001</v>
      </c>
      <c r="C119">
        <v>0.22009999999999999</v>
      </c>
      <c r="D119">
        <v>-0.28060000000000002</v>
      </c>
      <c r="E119">
        <v>-1.0829</v>
      </c>
      <c r="F119">
        <v>-0.68220000000000003</v>
      </c>
      <c r="G119">
        <v>-0.60050000000000003</v>
      </c>
      <c r="H119">
        <v>-1.1023000000000001</v>
      </c>
      <c r="I119">
        <v>0.40510000000000002</v>
      </c>
      <c r="J119">
        <v>-1.7689999999999999</v>
      </c>
      <c r="K119">
        <v>-0.82620000000000005</v>
      </c>
      <c r="L119">
        <v>-1.0361</v>
      </c>
      <c r="M119">
        <v>-99.99</v>
      </c>
      <c r="N119">
        <v>-0.55259999999999998</v>
      </c>
      <c r="O119">
        <v>-1.1436999999999999</v>
      </c>
      <c r="P119">
        <v>0.6512</v>
      </c>
      <c r="Q119">
        <v>-1.0779000000000001</v>
      </c>
      <c r="R119">
        <v>-99.99</v>
      </c>
      <c r="S119">
        <v>-0.40629999999999999</v>
      </c>
      <c r="T119">
        <v>-0.6885</v>
      </c>
      <c r="U119">
        <v>-0.40279999999999999</v>
      </c>
      <c r="V119">
        <v>-99.99</v>
      </c>
      <c r="W119">
        <v>0.12939999999999999</v>
      </c>
      <c r="X119">
        <v>-0.28420000000000001</v>
      </c>
    </row>
    <row r="120" spans="1:24">
      <c r="A120">
        <v>1965</v>
      </c>
      <c r="B120">
        <v>-0.32629999999999998</v>
      </c>
      <c r="C120">
        <v>0.4531</v>
      </c>
      <c r="D120">
        <v>0.61660000000000004</v>
      </c>
      <c r="E120">
        <v>0.3402</v>
      </c>
      <c r="F120">
        <v>0.2712</v>
      </c>
      <c r="G120">
        <v>0.16170000000000001</v>
      </c>
      <c r="H120">
        <v>-0.53739999999999999</v>
      </c>
      <c r="I120">
        <v>0.91149999999999998</v>
      </c>
      <c r="J120">
        <v>-1.2732000000000001</v>
      </c>
      <c r="K120">
        <v>-1.097</v>
      </c>
      <c r="L120">
        <v>0.40150000000000002</v>
      </c>
      <c r="M120">
        <v>-99.99</v>
      </c>
      <c r="N120">
        <v>0.1174</v>
      </c>
      <c r="O120">
        <v>-0.53210000000000002</v>
      </c>
      <c r="P120">
        <v>0.99039999999999995</v>
      </c>
      <c r="Q120">
        <v>0.16089999999999999</v>
      </c>
      <c r="R120">
        <v>-99.99</v>
      </c>
      <c r="S120">
        <v>-0.3397</v>
      </c>
      <c r="T120">
        <v>-0.14680000000000001</v>
      </c>
      <c r="U120">
        <v>-6.3500000000000001E-2</v>
      </c>
      <c r="V120">
        <v>-99.99</v>
      </c>
      <c r="W120">
        <v>-0.50519999999999998</v>
      </c>
      <c r="X120">
        <v>-0.10249999999999999</v>
      </c>
    </row>
    <row r="121" spans="1:24">
      <c r="A121">
        <v>1966</v>
      </c>
      <c r="B121">
        <v>-0.57769999999999999</v>
      </c>
      <c r="C121">
        <v>1.0691999999999999</v>
      </c>
      <c r="D121">
        <v>1.0855999999999999</v>
      </c>
      <c r="E121">
        <v>-0.1147</v>
      </c>
      <c r="F121">
        <v>1.3059000000000001</v>
      </c>
      <c r="G121">
        <v>0.37640000000000001</v>
      </c>
      <c r="H121">
        <v>0.1145</v>
      </c>
      <c r="I121">
        <v>0.77800000000000002</v>
      </c>
      <c r="J121">
        <v>-0.58840000000000003</v>
      </c>
      <c r="K121">
        <v>1.4E-2</v>
      </c>
      <c r="L121">
        <v>-0.89900000000000002</v>
      </c>
      <c r="M121">
        <v>-99.99</v>
      </c>
      <c r="N121">
        <v>0.62539999999999996</v>
      </c>
      <c r="O121">
        <v>-0.3901</v>
      </c>
      <c r="P121">
        <v>1.0301</v>
      </c>
      <c r="Q121">
        <v>0.42959999999999998</v>
      </c>
      <c r="R121">
        <v>-99.99</v>
      </c>
      <c r="S121">
        <v>0.4612</v>
      </c>
      <c r="T121">
        <v>-0.47689999999999999</v>
      </c>
      <c r="U121">
        <v>0.60799999999999998</v>
      </c>
      <c r="V121">
        <v>-99.99</v>
      </c>
      <c r="W121">
        <v>0.3629</v>
      </c>
      <c r="X121">
        <v>-0.2878</v>
      </c>
    </row>
    <row r="122" spans="1:24">
      <c r="A122">
        <v>1967</v>
      </c>
      <c r="B122">
        <v>0.47239999999999999</v>
      </c>
      <c r="C122">
        <v>-7.8100000000000003E-2</v>
      </c>
      <c r="D122">
        <v>0.87739999999999996</v>
      </c>
      <c r="E122">
        <v>0.48949999999999999</v>
      </c>
      <c r="F122">
        <v>0.61599999999999999</v>
      </c>
      <c r="G122">
        <v>0.96860000000000002</v>
      </c>
      <c r="H122">
        <v>0.1341</v>
      </c>
      <c r="I122">
        <v>0.82279999999999998</v>
      </c>
      <c r="J122">
        <v>-0.42070000000000002</v>
      </c>
      <c r="K122">
        <v>-0.47760000000000002</v>
      </c>
      <c r="L122">
        <v>0.37459999999999999</v>
      </c>
      <c r="M122">
        <v>-99.99</v>
      </c>
      <c r="N122">
        <v>0.89119999999999999</v>
      </c>
      <c r="O122">
        <v>0.59660000000000002</v>
      </c>
      <c r="P122">
        <v>0.75570000000000004</v>
      </c>
      <c r="Q122">
        <v>0.86709999999999998</v>
      </c>
      <c r="R122">
        <v>-99.99</v>
      </c>
      <c r="S122">
        <v>0.30120000000000002</v>
      </c>
      <c r="T122">
        <v>0.1104</v>
      </c>
      <c r="U122">
        <v>0.87590000000000001</v>
      </c>
      <c r="V122">
        <v>-99.99</v>
      </c>
      <c r="W122">
        <v>0.73870000000000002</v>
      </c>
      <c r="X122">
        <v>-9.9400000000000002E-2</v>
      </c>
    </row>
    <row r="123" spans="1:24">
      <c r="A123">
        <v>1968</v>
      </c>
      <c r="B123">
        <v>-0.44529999999999997</v>
      </c>
      <c r="C123">
        <v>0.93669999999999998</v>
      </c>
      <c r="D123">
        <v>0.54790000000000005</v>
      </c>
      <c r="E123">
        <v>0.14799999999999999</v>
      </c>
      <c r="F123">
        <v>0.60250000000000004</v>
      </c>
      <c r="G123">
        <v>0.37709999999999999</v>
      </c>
      <c r="H123">
        <v>-0.16389999999999999</v>
      </c>
      <c r="I123">
        <v>0.76729999999999998</v>
      </c>
      <c r="J123">
        <v>-1.0052000000000001</v>
      </c>
      <c r="K123">
        <v>0.4733</v>
      </c>
      <c r="L123">
        <v>0.95899999999999996</v>
      </c>
      <c r="M123">
        <v>-99.99</v>
      </c>
      <c r="N123">
        <v>0.51419999999999999</v>
      </c>
      <c r="O123">
        <v>-0.1135</v>
      </c>
      <c r="P123">
        <v>0.51039999999999996</v>
      </c>
      <c r="Q123">
        <v>8.2900000000000001E-2</v>
      </c>
      <c r="R123">
        <v>-99.99</v>
      </c>
      <c r="S123">
        <v>-7.3800000000000004E-2</v>
      </c>
      <c r="T123">
        <v>0.28770000000000001</v>
      </c>
      <c r="U123">
        <v>0.76039999999999996</v>
      </c>
      <c r="V123">
        <v>-99.99</v>
      </c>
      <c r="W123">
        <v>0.61699999999999999</v>
      </c>
      <c r="X123">
        <v>0.47839999999999999</v>
      </c>
    </row>
    <row r="124" spans="1:24">
      <c r="A124">
        <v>1969</v>
      </c>
      <c r="B124">
        <v>-0.21820000000000001</v>
      </c>
      <c r="C124">
        <v>0.20399999999999999</v>
      </c>
      <c r="D124">
        <v>0.40539999999999998</v>
      </c>
      <c r="E124">
        <v>-7.0099999999999996E-2</v>
      </c>
      <c r="F124">
        <v>0.3528</v>
      </c>
      <c r="G124">
        <v>0.1033</v>
      </c>
      <c r="H124">
        <v>-0.4955</v>
      </c>
      <c r="I124">
        <v>1.1705000000000001</v>
      </c>
      <c r="J124">
        <v>-0.95909999999999995</v>
      </c>
      <c r="K124">
        <v>-0.2344</v>
      </c>
      <c r="L124">
        <v>1.1661999999999999</v>
      </c>
      <c r="M124">
        <v>-99.99</v>
      </c>
      <c r="N124">
        <v>0.42070000000000002</v>
      </c>
      <c r="O124">
        <v>-0.57850000000000001</v>
      </c>
      <c r="P124">
        <v>1.3772</v>
      </c>
      <c r="Q124">
        <v>0.35139999999999999</v>
      </c>
      <c r="R124">
        <v>-99.99</v>
      </c>
      <c r="S124">
        <v>-0.85419999999999996</v>
      </c>
      <c r="T124">
        <v>-7.6600000000000001E-2</v>
      </c>
      <c r="U124">
        <v>0.33560000000000001</v>
      </c>
      <c r="V124">
        <v>-99.99</v>
      </c>
      <c r="W124">
        <v>7.0599999999999996E-2</v>
      </c>
      <c r="X124">
        <v>0.49149999999999999</v>
      </c>
    </row>
    <row r="125" spans="1:24">
      <c r="A125">
        <v>1970</v>
      </c>
      <c r="B125">
        <v>0.19470000000000001</v>
      </c>
      <c r="C125">
        <v>1.2665</v>
      </c>
      <c r="D125">
        <v>0.46800000000000003</v>
      </c>
      <c r="E125">
        <v>0.71850000000000003</v>
      </c>
      <c r="F125">
        <v>1.0137</v>
      </c>
      <c r="G125">
        <v>0.65129999999999999</v>
      </c>
      <c r="H125">
        <v>-0.21210000000000001</v>
      </c>
      <c r="I125">
        <v>1.466</v>
      </c>
      <c r="J125">
        <v>-0.65600000000000003</v>
      </c>
      <c r="K125">
        <v>0.46089999999999998</v>
      </c>
      <c r="L125">
        <v>0.2112</v>
      </c>
      <c r="M125">
        <v>-99.99</v>
      </c>
      <c r="N125">
        <v>0.9536</v>
      </c>
      <c r="O125">
        <v>-0.2432</v>
      </c>
      <c r="P125">
        <v>1.0588</v>
      </c>
      <c r="Q125">
        <v>0.51449999999999996</v>
      </c>
      <c r="R125">
        <v>-99.99</v>
      </c>
      <c r="S125">
        <v>0.45440000000000003</v>
      </c>
      <c r="T125">
        <v>0.1072</v>
      </c>
      <c r="U125">
        <v>0.67179999999999995</v>
      </c>
      <c r="V125">
        <v>-99.99</v>
      </c>
      <c r="W125">
        <v>0.85270000000000001</v>
      </c>
      <c r="X125">
        <v>0.46560000000000001</v>
      </c>
    </row>
    <row r="126" spans="1:24">
      <c r="A126">
        <v>1971</v>
      </c>
      <c r="B126">
        <v>0.37230000000000002</v>
      </c>
      <c r="C126">
        <v>0.57730000000000004</v>
      </c>
      <c r="D126">
        <v>0.96079999999999999</v>
      </c>
      <c r="E126">
        <v>0.34560000000000002</v>
      </c>
      <c r="F126">
        <v>1.2612000000000001</v>
      </c>
      <c r="G126">
        <v>0.41970000000000002</v>
      </c>
      <c r="H126">
        <v>0.184</v>
      </c>
      <c r="I126">
        <v>0.52780000000000005</v>
      </c>
      <c r="J126">
        <v>0.1497</v>
      </c>
      <c r="K126">
        <v>0.98629999999999995</v>
      </c>
      <c r="L126">
        <v>0.84030000000000005</v>
      </c>
      <c r="M126">
        <v>-99.99</v>
      </c>
      <c r="N126">
        <v>1.1155999999999999</v>
      </c>
      <c r="O126">
        <v>0.15759999999999999</v>
      </c>
      <c r="P126">
        <v>1.17</v>
      </c>
      <c r="Q126">
        <v>0.78510000000000002</v>
      </c>
      <c r="R126">
        <v>-99.99</v>
      </c>
      <c r="S126">
        <v>-9.5500000000000002E-2</v>
      </c>
      <c r="T126">
        <v>0.26129999999999998</v>
      </c>
      <c r="U126">
        <v>0.98719999999999997</v>
      </c>
      <c r="V126">
        <v>-99.99</v>
      </c>
      <c r="W126">
        <v>0.78820000000000001</v>
      </c>
      <c r="X126">
        <v>-0.35270000000000001</v>
      </c>
    </row>
    <row r="127" spans="1:24">
      <c r="A127">
        <v>1972</v>
      </c>
      <c r="B127">
        <v>-0.25569999999999998</v>
      </c>
      <c r="C127">
        <v>0.47620000000000001</v>
      </c>
      <c r="D127">
        <v>1.0820000000000001</v>
      </c>
      <c r="E127">
        <v>0.90849999999999997</v>
      </c>
      <c r="F127">
        <v>1.5826</v>
      </c>
      <c r="G127">
        <v>0.90800000000000003</v>
      </c>
      <c r="H127">
        <v>0.16089999999999999</v>
      </c>
      <c r="I127">
        <v>1.0631999999999999</v>
      </c>
      <c r="J127">
        <v>0.1522</v>
      </c>
      <c r="K127">
        <v>0.52700000000000002</v>
      </c>
      <c r="L127">
        <v>1.0637000000000001</v>
      </c>
      <c r="M127">
        <v>-99.99</v>
      </c>
      <c r="N127">
        <v>1.1476999999999999</v>
      </c>
      <c r="O127">
        <v>0.14860000000000001</v>
      </c>
      <c r="P127">
        <v>0.93230000000000002</v>
      </c>
      <c r="Q127">
        <v>0.91590000000000005</v>
      </c>
      <c r="R127">
        <v>-99.99</v>
      </c>
      <c r="S127">
        <v>0.15959999999999999</v>
      </c>
      <c r="T127">
        <v>0.69430000000000003</v>
      </c>
      <c r="U127">
        <v>1.4696</v>
      </c>
      <c r="V127">
        <v>-99.99</v>
      </c>
      <c r="W127">
        <v>0.96440000000000003</v>
      </c>
      <c r="X127">
        <v>0.40749999999999997</v>
      </c>
    </row>
    <row r="128" spans="1:24">
      <c r="A128">
        <v>1973</v>
      </c>
      <c r="B128">
        <v>2.5600000000000001E-2</v>
      </c>
      <c r="C128">
        <v>0.25530000000000003</v>
      </c>
      <c r="D128">
        <v>1.0277000000000001</v>
      </c>
      <c r="E128">
        <v>0.85250000000000004</v>
      </c>
      <c r="F128">
        <v>1.4086000000000001</v>
      </c>
      <c r="G128">
        <v>0.24759999999999999</v>
      </c>
      <c r="H128">
        <v>-5.5100000000000003E-2</v>
      </c>
      <c r="I128">
        <v>1.3833</v>
      </c>
      <c r="J128">
        <v>-0.14330000000000001</v>
      </c>
      <c r="K128">
        <v>0.76549999999999996</v>
      </c>
      <c r="L128">
        <v>0.54549999999999998</v>
      </c>
      <c r="M128">
        <v>-99.99</v>
      </c>
      <c r="N128">
        <v>1.2088000000000001</v>
      </c>
      <c r="O128">
        <v>0.13919999999999999</v>
      </c>
      <c r="P128">
        <v>1.1234999999999999</v>
      </c>
      <c r="Q128">
        <v>1.0138</v>
      </c>
      <c r="R128">
        <v>-99.99</v>
      </c>
      <c r="S128">
        <v>0.66379999999999995</v>
      </c>
      <c r="T128">
        <v>0.48049999999999998</v>
      </c>
      <c r="U128">
        <v>1.1714</v>
      </c>
      <c r="V128">
        <v>-99.99</v>
      </c>
      <c r="W128">
        <v>0.8004</v>
      </c>
      <c r="X128">
        <v>0.75429999999999997</v>
      </c>
    </row>
    <row r="129" spans="1:24">
      <c r="A129">
        <v>1974</v>
      </c>
      <c r="B129">
        <v>-0.26569999999999999</v>
      </c>
      <c r="C129">
        <v>1.3467</v>
      </c>
      <c r="D129">
        <v>0.78610000000000002</v>
      </c>
      <c r="E129">
        <v>0.38579999999999998</v>
      </c>
      <c r="F129">
        <v>0.90259999999999996</v>
      </c>
      <c r="G129">
        <v>-4.6199999999999998E-2</v>
      </c>
      <c r="H129">
        <v>0.1157</v>
      </c>
      <c r="I129">
        <v>1.0183</v>
      </c>
      <c r="J129">
        <v>1.3100000000000001E-2</v>
      </c>
      <c r="K129">
        <v>0.14069999999999999</v>
      </c>
      <c r="L129">
        <v>1.1143000000000001</v>
      </c>
      <c r="M129">
        <v>-99.99</v>
      </c>
      <c r="N129">
        <v>0.98160000000000003</v>
      </c>
      <c r="O129">
        <v>-5.0200000000000002E-2</v>
      </c>
      <c r="P129">
        <v>0.86160000000000003</v>
      </c>
      <c r="Q129">
        <v>0.70089999999999997</v>
      </c>
      <c r="R129">
        <v>-99.99</v>
      </c>
      <c r="S129">
        <v>0.78390000000000004</v>
      </c>
      <c r="T129">
        <v>0.64359999999999995</v>
      </c>
      <c r="U129">
        <v>1.0633999999999999</v>
      </c>
      <c r="V129">
        <v>-99.99</v>
      </c>
      <c r="W129">
        <v>0.56389999999999996</v>
      </c>
      <c r="X129">
        <v>0.14960000000000001</v>
      </c>
    </row>
    <row r="130" spans="1:24">
      <c r="A130">
        <v>1975</v>
      </c>
      <c r="B130">
        <v>0.28670000000000001</v>
      </c>
      <c r="C130">
        <v>3.7100000000000001E-2</v>
      </c>
      <c r="D130">
        <v>0.61050000000000004</v>
      </c>
      <c r="E130">
        <v>0.4229</v>
      </c>
      <c r="F130">
        <v>0.52</v>
      </c>
      <c r="G130">
        <v>0.15859999999999999</v>
      </c>
      <c r="H130">
        <v>-0.18260000000000001</v>
      </c>
      <c r="I130">
        <v>0.87050000000000005</v>
      </c>
      <c r="J130">
        <v>-1.6088</v>
      </c>
      <c r="K130">
        <v>0.24909999999999999</v>
      </c>
      <c r="L130">
        <v>0.21609999999999999</v>
      </c>
      <c r="M130">
        <v>-99.99</v>
      </c>
      <c r="N130">
        <v>0.53200000000000003</v>
      </c>
      <c r="O130">
        <v>-0.22509999999999999</v>
      </c>
      <c r="P130">
        <v>1.0448</v>
      </c>
      <c r="Q130">
        <v>0.71970000000000001</v>
      </c>
      <c r="R130">
        <v>-99.99</v>
      </c>
      <c r="S130">
        <v>-0.29399999999999998</v>
      </c>
      <c r="T130">
        <v>0.19359999999999999</v>
      </c>
      <c r="U130">
        <v>1.1116999999999999</v>
      </c>
      <c r="V130">
        <v>-99.99</v>
      </c>
      <c r="W130">
        <v>1.2001999999999999</v>
      </c>
      <c r="X130">
        <v>0.87039999999999995</v>
      </c>
    </row>
    <row r="131" spans="1:24">
      <c r="A131">
        <v>1976</v>
      </c>
      <c r="B131">
        <v>0.34379999999999999</v>
      </c>
      <c r="C131">
        <v>1.3365</v>
      </c>
      <c r="D131">
        <v>1.3952</v>
      </c>
      <c r="E131">
        <v>0.8347</v>
      </c>
      <c r="F131">
        <v>1.9178999999999999</v>
      </c>
      <c r="G131">
        <v>0.32240000000000002</v>
      </c>
      <c r="H131">
        <v>0.1021</v>
      </c>
      <c r="I131">
        <v>1.6220000000000001</v>
      </c>
      <c r="J131">
        <v>-0.29630000000000001</v>
      </c>
      <c r="K131">
        <v>-0.16650000000000001</v>
      </c>
      <c r="L131">
        <v>0.90769999999999995</v>
      </c>
      <c r="M131">
        <v>-99.99</v>
      </c>
      <c r="N131">
        <v>1.0015000000000001</v>
      </c>
      <c r="O131">
        <v>0.2767</v>
      </c>
      <c r="P131">
        <v>1.2319</v>
      </c>
      <c r="Q131">
        <v>0.90129999999999999</v>
      </c>
      <c r="R131">
        <v>-99.99</v>
      </c>
      <c r="S131">
        <v>0.8347</v>
      </c>
      <c r="T131">
        <v>0.5282</v>
      </c>
      <c r="U131">
        <v>0.94710000000000005</v>
      </c>
      <c r="V131">
        <v>-99.99</v>
      </c>
      <c r="W131">
        <v>0.87990000000000002</v>
      </c>
      <c r="X131">
        <v>1.0167999999999999</v>
      </c>
    </row>
    <row r="132" spans="1:24">
      <c r="A132">
        <v>1977</v>
      </c>
      <c r="B132">
        <v>0.33700000000000002</v>
      </c>
      <c r="C132">
        <v>0.5242</v>
      </c>
      <c r="D132">
        <v>0.77210000000000001</v>
      </c>
      <c r="E132">
        <v>0.74729999999999996</v>
      </c>
      <c r="F132">
        <v>1.0431999999999999</v>
      </c>
      <c r="G132">
        <v>0.06</v>
      </c>
      <c r="H132">
        <v>8.6199999999999999E-2</v>
      </c>
      <c r="I132">
        <v>1.52</v>
      </c>
      <c r="J132">
        <v>0.66549999999999998</v>
      </c>
      <c r="K132">
        <v>0.21279999999999999</v>
      </c>
      <c r="L132">
        <v>1.3732</v>
      </c>
      <c r="M132">
        <v>-99.99</v>
      </c>
      <c r="N132">
        <v>1.3931</v>
      </c>
      <c r="O132">
        <v>0.10680000000000001</v>
      </c>
      <c r="P132">
        <v>1.1411</v>
      </c>
      <c r="Q132">
        <v>1.0406</v>
      </c>
      <c r="R132">
        <v>-99.99</v>
      </c>
      <c r="S132">
        <v>0.30549999999999999</v>
      </c>
      <c r="T132">
        <v>0.58689999999999998</v>
      </c>
      <c r="U132">
        <v>1.1538999999999999</v>
      </c>
      <c r="V132">
        <v>-99.99</v>
      </c>
      <c r="W132">
        <v>0.27429999999999999</v>
      </c>
      <c r="X132">
        <v>0.44119999999999998</v>
      </c>
    </row>
    <row r="133" spans="1:24">
      <c r="A133">
        <v>1978</v>
      </c>
      <c r="B133">
        <v>0.22559999999999999</v>
      </c>
      <c r="C133">
        <v>1.8139000000000001</v>
      </c>
      <c r="D133">
        <v>1.2037</v>
      </c>
      <c r="E133">
        <v>0.5111</v>
      </c>
      <c r="F133">
        <v>1.1879</v>
      </c>
      <c r="G133">
        <v>0.87860000000000005</v>
      </c>
      <c r="H133">
        <v>0.3009</v>
      </c>
      <c r="I133">
        <v>1.9661</v>
      </c>
      <c r="J133">
        <v>0.33910000000000001</v>
      </c>
      <c r="K133">
        <v>0.1958</v>
      </c>
      <c r="L133">
        <v>1.0682</v>
      </c>
      <c r="M133">
        <v>-99.99</v>
      </c>
      <c r="N133">
        <v>1.2107000000000001</v>
      </c>
      <c r="O133">
        <v>8.48E-2</v>
      </c>
      <c r="P133">
        <v>1.82</v>
      </c>
      <c r="Q133">
        <v>0.99609999999999999</v>
      </c>
      <c r="R133">
        <v>-99.99</v>
      </c>
      <c r="S133">
        <v>0.88959999999999995</v>
      </c>
      <c r="T133">
        <v>0.49680000000000002</v>
      </c>
      <c r="U133">
        <v>1.325</v>
      </c>
      <c r="V133">
        <v>-99.99</v>
      </c>
      <c r="W133">
        <v>0.38619999999999999</v>
      </c>
      <c r="X133">
        <v>0.66769999999999996</v>
      </c>
    </row>
    <row r="134" spans="1:24">
      <c r="A134">
        <v>1979</v>
      </c>
      <c r="B134">
        <v>-2.64E-2</v>
      </c>
      <c r="C134">
        <v>0.43730000000000002</v>
      </c>
      <c r="D134">
        <v>1.0382</v>
      </c>
      <c r="E134">
        <v>0.9869</v>
      </c>
      <c r="F134">
        <v>1.3908</v>
      </c>
      <c r="G134">
        <v>0.96960000000000002</v>
      </c>
      <c r="H134">
        <v>0.63719999999999999</v>
      </c>
      <c r="I134">
        <v>1.7969999999999999</v>
      </c>
      <c r="J134">
        <v>1.2334000000000001</v>
      </c>
      <c r="K134">
        <v>0.75729999999999997</v>
      </c>
      <c r="L134">
        <v>1.4458</v>
      </c>
      <c r="M134">
        <v>-99.99</v>
      </c>
      <c r="N134">
        <v>1.3414999999999999</v>
      </c>
      <c r="O134">
        <v>0.60419999999999996</v>
      </c>
      <c r="P134">
        <v>1.6425000000000001</v>
      </c>
      <c r="Q134">
        <v>1.2859</v>
      </c>
      <c r="R134">
        <v>-99.99</v>
      </c>
      <c r="S134">
        <v>0.82540000000000002</v>
      </c>
      <c r="T134">
        <v>0.67030000000000001</v>
      </c>
      <c r="U134">
        <v>1.6144000000000001</v>
      </c>
      <c r="V134">
        <v>-99.99</v>
      </c>
      <c r="W134">
        <v>0.56269999999999998</v>
      </c>
      <c r="X134">
        <v>0.85160000000000002</v>
      </c>
    </row>
    <row r="135" spans="1:24">
      <c r="A135">
        <v>1980</v>
      </c>
      <c r="B135">
        <v>-0.1409</v>
      </c>
      <c r="C135">
        <v>0.58630000000000004</v>
      </c>
      <c r="D135">
        <v>1.2476</v>
      </c>
      <c r="E135">
        <v>0.96379999999999999</v>
      </c>
      <c r="F135">
        <v>1.9963</v>
      </c>
      <c r="G135">
        <v>0.97989999999999999</v>
      </c>
      <c r="H135">
        <v>0.21</v>
      </c>
      <c r="I135">
        <v>1.8469</v>
      </c>
      <c r="J135">
        <v>-0.57369999999999999</v>
      </c>
      <c r="K135">
        <v>1.5417000000000001</v>
      </c>
      <c r="L135">
        <v>0.96509999999999996</v>
      </c>
      <c r="M135">
        <v>-99.99</v>
      </c>
      <c r="N135">
        <v>1.6915</v>
      </c>
      <c r="O135">
        <v>0.21740000000000001</v>
      </c>
      <c r="P135">
        <v>1.1462000000000001</v>
      </c>
      <c r="Q135">
        <v>1.2407999999999999</v>
      </c>
      <c r="R135">
        <v>-99.99</v>
      </c>
      <c r="S135">
        <v>1.0822000000000001</v>
      </c>
      <c r="T135">
        <v>0.94399999999999995</v>
      </c>
      <c r="U135">
        <v>1.5739000000000001</v>
      </c>
      <c r="V135">
        <v>-99.99</v>
      </c>
      <c r="W135">
        <v>0.73850000000000005</v>
      </c>
      <c r="X135">
        <v>1.1395999999999999</v>
      </c>
    </row>
    <row r="136" spans="1:24">
      <c r="A136">
        <v>1981</v>
      </c>
      <c r="B136">
        <v>2.3199999999999998E-2</v>
      </c>
      <c r="C136">
        <v>0.89100000000000001</v>
      </c>
      <c r="D136">
        <v>1.3133999999999999</v>
      </c>
      <c r="E136">
        <v>1.0106999999999999</v>
      </c>
      <c r="F136">
        <v>2.2267000000000001</v>
      </c>
      <c r="G136">
        <v>1.286</v>
      </c>
      <c r="H136">
        <v>0.39560000000000001</v>
      </c>
      <c r="I136">
        <v>1.9591000000000001</v>
      </c>
      <c r="J136">
        <v>0.6794</v>
      </c>
      <c r="K136">
        <v>1.0724</v>
      </c>
      <c r="L136">
        <v>1.4368000000000001</v>
      </c>
      <c r="M136">
        <v>-99.99</v>
      </c>
      <c r="N136">
        <v>1.7294</v>
      </c>
      <c r="O136">
        <v>0.39489999999999997</v>
      </c>
      <c r="P136">
        <v>0.93110000000000004</v>
      </c>
      <c r="Q136">
        <v>1.6848000000000001</v>
      </c>
      <c r="R136">
        <v>-99.99</v>
      </c>
      <c r="S136">
        <v>0.9748</v>
      </c>
      <c r="T136">
        <v>0.79210000000000003</v>
      </c>
      <c r="U136">
        <v>1.3223</v>
      </c>
      <c r="V136">
        <v>-99.99</v>
      </c>
      <c r="W136">
        <v>1.0709</v>
      </c>
      <c r="X136">
        <v>0.37640000000000001</v>
      </c>
    </row>
    <row r="137" spans="1:24">
      <c r="A137">
        <v>1982</v>
      </c>
      <c r="B137">
        <v>-0.2271</v>
      </c>
      <c r="C137">
        <v>0.47560000000000002</v>
      </c>
      <c r="D137">
        <v>8.72E-2</v>
      </c>
      <c r="E137">
        <v>-0.21049999999999999</v>
      </c>
      <c r="F137">
        <v>8.09E-2</v>
      </c>
      <c r="G137">
        <v>-0.36249999999999999</v>
      </c>
      <c r="H137">
        <v>-0.2429</v>
      </c>
      <c r="I137">
        <v>0.2752</v>
      </c>
      <c r="J137">
        <v>-0.27860000000000001</v>
      </c>
      <c r="K137">
        <v>-8.8400000000000006E-2</v>
      </c>
      <c r="L137">
        <v>0.5272</v>
      </c>
      <c r="M137">
        <v>-99.99</v>
      </c>
      <c r="N137">
        <v>0.37830000000000003</v>
      </c>
      <c r="O137">
        <v>-0.30759999999999998</v>
      </c>
      <c r="P137">
        <v>1.1308</v>
      </c>
      <c r="Q137">
        <v>0.3836</v>
      </c>
      <c r="R137">
        <v>-99.99</v>
      </c>
      <c r="S137">
        <v>-0.5514</v>
      </c>
      <c r="T137">
        <v>0.10879999999999999</v>
      </c>
      <c r="U137">
        <v>1.0871</v>
      </c>
      <c r="V137">
        <v>-99.99</v>
      </c>
      <c r="W137">
        <v>0.71160000000000001</v>
      </c>
      <c r="X137">
        <v>-8.8200000000000001E-2</v>
      </c>
    </row>
    <row r="138" spans="1:24">
      <c r="A138">
        <v>1983</v>
      </c>
      <c r="B138">
        <v>-0.76790000000000003</v>
      </c>
      <c r="C138">
        <v>0.28470000000000001</v>
      </c>
      <c r="D138">
        <v>0.32290000000000002</v>
      </c>
      <c r="E138">
        <v>0.20799999999999999</v>
      </c>
      <c r="F138">
        <v>4.7E-2</v>
      </c>
      <c r="G138">
        <v>8.5599999999999996E-2</v>
      </c>
      <c r="H138">
        <v>-0.71750000000000003</v>
      </c>
      <c r="I138">
        <v>0.66559999999999997</v>
      </c>
      <c r="J138">
        <v>-1.9672000000000001</v>
      </c>
      <c r="K138">
        <v>0.24479999999999999</v>
      </c>
      <c r="L138">
        <v>-0.2268</v>
      </c>
      <c r="M138">
        <v>-99.99</v>
      </c>
      <c r="N138">
        <v>-1.2999999999999999E-3</v>
      </c>
      <c r="O138">
        <v>-0.10829999999999999</v>
      </c>
      <c r="P138">
        <v>1.2371000000000001</v>
      </c>
      <c r="Q138">
        <v>0.36780000000000002</v>
      </c>
      <c r="R138">
        <v>-99.99</v>
      </c>
      <c r="S138">
        <v>9.9699999999999997E-2</v>
      </c>
      <c r="T138">
        <v>-0.51090000000000002</v>
      </c>
      <c r="U138">
        <v>0.2545</v>
      </c>
      <c r="V138">
        <v>-99.99</v>
      </c>
      <c r="W138">
        <v>0.1431</v>
      </c>
      <c r="X138">
        <v>0.21149999999999999</v>
      </c>
    </row>
    <row r="139" spans="1:24">
      <c r="A139">
        <v>1984</v>
      </c>
      <c r="B139">
        <v>-0.52400000000000002</v>
      </c>
      <c r="C139">
        <v>0.38100000000000001</v>
      </c>
      <c r="D139">
        <v>1.5878000000000001</v>
      </c>
      <c r="E139">
        <v>0.99029999999999996</v>
      </c>
      <c r="F139">
        <v>1.6158999999999999</v>
      </c>
      <c r="G139">
        <v>0.50070000000000003</v>
      </c>
      <c r="H139">
        <v>0.29189999999999999</v>
      </c>
      <c r="I139">
        <v>1.7654000000000001</v>
      </c>
      <c r="J139">
        <v>0.61329999999999996</v>
      </c>
      <c r="K139">
        <v>0.77890000000000004</v>
      </c>
      <c r="L139">
        <v>0.20830000000000001</v>
      </c>
      <c r="M139">
        <v>-99.99</v>
      </c>
      <c r="N139">
        <v>1.1516</v>
      </c>
      <c r="O139">
        <v>0.15179999999999999</v>
      </c>
      <c r="P139">
        <v>1.4055</v>
      </c>
      <c r="Q139">
        <v>0.82699999999999996</v>
      </c>
      <c r="R139">
        <v>-99.99</v>
      </c>
      <c r="S139">
        <v>0.76639999999999997</v>
      </c>
      <c r="T139">
        <v>0.2051</v>
      </c>
      <c r="U139">
        <v>0.96</v>
      </c>
      <c r="V139">
        <v>-99.99</v>
      </c>
      <c r="W139">
        <v>1.4470000000000001</v>
      </c>
      <c r="X139">
        <v>0.36299999999999999</v>
      </c>
    </row>
    <row r="140" spans="1:24">
      <c r="A140">
        <v>1985</v>
      </c>
      <c r="B140">
        <v>0.27310000000000001</v>
      </c>
      <c r="C140">
        <v>1.4582999999999999</v>
      </c>
      <c r="D140">
        <v>1.7582</v>
      </c>
      <c r="E140">
        <v>1.1474</v>
      </c>
      <c r="F140">
        <v>2.2671000000000001</v>
      </c>
      <c r="G140">
        <v>1.0840000000000001</v>
      </c>
      <c r="H140">
        <v>0.19350000000000001</v>
      </c>
      <c r="I140">
        <v>1.2524</v>
      </c>
      <c r="J140">
        <v>-0.28510000000000002</v>
      </c>
      <c r="K140">
        <v>0.65429999999999999</v>
      </c>
      <c r="L140">
        <v>1.5876999999999999</v>
      </c>
      <c r="M140">
        <v>-99.99</v>
      </c>
      <c r="N140">
        <v>1.4359999999999999</v>
      </c>
      <c r="O140">
        <v>0.36409999999999998</v>
      </c>
      <c r="P140">
        <v>1.5385</v>
      </c>
      <c r="Q140">
        <v>1.2553000000000001</v>
      </c>
      <c r="R140">
        <v>-99.99</v>
      </c>
      <c r="S140">
        <v>0.92610000000000003</v>
      </c>
      <c r="T140">
        <v>0.93720000000000003</v>
      </c>
      <c r="U140">
        <v>1.3657999999999999</v>
      </c>
      <c r="V140">
        <v>-99.99</v>
      </c>
      <c r="W140">
        <v>0.93479999999999996</v>
      </c>
      <c r="X140">
        <v>0.55740000000000001</v>
      </c>
    </row>
    <row r="141" spans="1:24">
      <c r="A141">
        <v>1986</v>
      </c>
      <c r="B141">
        <v>0.47810000000000002</v>
      </c>
      <c r="C141">
        <v>2.1496</v>
      </c>
      <c r="D141">
        <v>1.766</v>
      </c>
      <c r="E141">
        <v>0.64280000000000004</v>
      </c>
      <c r="F141">
        <v>1.9669000000000001</v>
      </c>
      <c r="G141">
        <v>1.5624</v>
      </c>
      <c r="H141">
        <v>0.34160000000000001</v>
      </c>
      <c r="I141">
        <v>1.6277999999999999</v>
      </c>
      <c r="J141">
        <v>0.44359999999999999</v>
      </c>
      <c r="K141">
        <v>0.9173</v>
      </c>
      <c r="L141">
        <v>1.2746</v>
      </c>
      <c r="M141">
        <v>-99.99</v>
      </c>
      <c r="N141">
        <v>1.3493999999999999</v>
      </c>
      <c r="O141">
        <v>0.36720000000000003</v>
      </c>
      <c r="P141">
        <v>1.6787000000000001</v>
      </c>
      <c r="Q141">
        <v>1.3842000000000001</v>
      </c>
      <c r="R141">
        <v>-99.99</v>
      </c>
      <c r="S141">
        <v>0.81089999999999995</v>
      </c>
      <c r="T141">
        <v>0.73050000000000004</v>
      </c>
      <c r="U141">
        <v>1.4818</v>
      </c>
      <c r="V141">
        <v>-99.99</v>
      </c>
      <c r="W141">
        <v>0.16650000000000001</v>
      </c>
      <c r="X141">
        <v>1.3894</v>
      </c>
    </row>
    <row r="142" spans="1:24">
      <c r="A142">
        <v>1987</v>
      </c>
      <c r="B142">
        <v>0.57889999999999997</v>
      </c>
      <c r="C142">
        <v>0.80689999999999995</v>
      </c>
      <c r="D142">
        <v>1.9327000000000001</v>
      </c>
      <c r="E142">
        <v>0.95650000000000002</v>
      </c>
      <c r="F142">
        <v>1.7263999999999999</v>
      </c>
      <c r="G142">
        <v>1.4129</v>
      </c>
      <c r="H142">
        <v>0.62949999999999995</v>
      </c>
      <c r="I142">
        <v>2.1198999999999999</v>
      </c>
      <c r="J142">
        <v>0.82820000000000005</v>
      </c>
      <c r="K142">
        <v>2.75E-2</v>
      </c>
      <c r="L142">
        <v>1.3993</v>
      </c>
      <c r="M142">
        <v>-99.99</v>
      </c>
      <c r="N142">
        <v>1.5371999999999999</v>
      </c>
      <c r="O142">
        <v>0.28389999999999999</v>
      </c>
      <c r="P142">
        <v>2.0411000000000001</v>
      </c>
      <c r="Q142">
        <v>1.3621000000000001</v>
      </c>
      <c r="R142">
        <v>-99.99</v>
      </c>
      <c r="S142">
        <v>0.97950000000000004</v>
      </c>
      <c r="T142">
        <v>0.9355</v>
      </c>
      <c r="U142">
        <v>1.4587000000000001</v>
      </c>
      <c r="V142">
        <v>-99.99</v>
      </c>
      <c r="W142">
        <v>1.3484</v>
      </c>
      <c r="X142">
        <v>0.80159999999999998</v>
      </c>
    </row>
    <row r="143" spans="1:24">
      <c r="A143">
        <v>1988</v>
      </c>
      <c r="B143">
        <v>0.88039999999999996</v>
      </c>
      <c r="C143">
        <v>2.5144000000000002</v>
      </c>
      <c r="D143">
        <v>2.0455000000000001</v>
      </c>
      <c r="E143">
        <v>1.3633</v>
      </c>
      <c r="F143">
        <v>2.14</v>
      </c>
      <c r="G143">
        <v>0.96789999999999998</v>
      </c>
      <c r="H143">
        <v>0.59399999999999997</v>
      </c>
      <c r="I143">
        <v>1.9041999999999999</v>
      </c>
      <c r="J143">
        <v>0.437</v>
      </c>
      <c r="K143">
        <v>1.4899</v>
      </c>
      <c r="L143">
        <v>1.3026</v>
      </c>
      <c r="M143">
        <v>-99.99</v>
      </c>
      <c r="N143">
        <v>1.6501999999999999</v>
      </c>
      <c r="O143">
        <v>0.46600000000000003</v>
      </c>
      <c r="P143">
        <v>1.6605000000000001</v>
      </c>
      <c r="Q143">
        <v>1.7277</v>
      </c>
      <c r="R143">
        <v>-99.99</v>
      </c>
      <c r="S143">
        <v>0.92300000000000004</v>
      </c>
      <c r="T143">
        <v>1.0118</v>
      </c>
      <c r="U143">
        <v>1.4032</v>
      </c>
      <c r="V143">
        <v>-99.99</v>
      </c>
      <c r="W143">
        <v>0.63729999999999998</v>
      </c>
      <c r="X143">
        <v>1.4641999999999999</v>
      </c>
    </row>
    <row r="144" spans="1:24">
      <c r="A144">
        <v>1989</v>
      </c>
      <c r="B144">
        <v>0.33500000000000002</v>
      </c>
      <c r="C144">
        <v>1.7827</v>
      </c>
      <c r="D144">
        <v>2.3016999999999999</v>
      </c>
      <c r="E144">
        <v>1.3158000000000001</v>
      </c>
      <c r="F144">
        <v>2.0373999999999999</v>
      </c>
      <c r="G144">
        <v>0.98650000000000004</v>
      </c>
      <c r="H144">
        <v>0.66110000000000002</v>
      </c>
      <c r="I144">
        <v>1.5616000000000001</v>
      </c>
      <c r="J144">
        <v>-2.2499999999999999E-2</v>
      </c>
      <c r="K144">
        <v>1.2459</v>
      </c>
      <c r="L144">
        <v>1.026</v>
      </c>
      <c r="M144">
        <v>-99.99</v>
      </c>
      <c r="N144">
        <v>1.7633000000000001</v>
      </c>
      <c r="O144">
        <v>0.5</v>
      </c>
      <c r="P144">
        <v>1.9186000000000001</v>
      </c>
      <c r="Q144">
        <v>1.4877</v>
      </c>
      <c r="R144">
        <v>-99.99</v>
      </c>
      <c r="S144">
        <v>0.97899999999999998</v>
      </c>
      <c r="T144">
        <v>0.97250000000000003</v>
      </c>
      <c r="U144">
        <v>1.9863999999999999</v>
      </c>
      <c r="V144">
        <v>-99.99</v>
      </c>
      <c r="W144">
        <v>1.3848</v>
      </c>
      <c r="X144">
        <v>0.82789999999999997</v>
      </c>
    </row>
    <row r="145" spans="1:24">
      <c r="A145">
        <v>1990</v>
      </c>
      <c r="B145">
        <v>8.2699999999999996E-2</v>
      </c>
      <c r="C145">
        <v>1.8673999999999999</v>
      </c>
      <c r="D145">
        <v>1.7806999999999999</v>
      </c>
      <c r="E145">
        <v>1.5015000000000001</v>
      </c>
      <c r="F145">
        <v>2.1882000000000001</v>
      </c>
      <c r="G145">
        <v>0.69479999999999997</v>
      </c>
      <c r="H145">
        <v>0.72230000000000005</v>
      </c>
      <c r="I145">
        <v>1.8806</v>
      </c>
      <c r="J145">
        <v>1.4207000000000001</v>
      </c>
      <c r="K145">
        <v>1.2422</v>
      </c>
      <c r="L145">
        <v>1.1549</v>
      </c>
      <c r="M145">
        <v>-99.99</v>
      </c>
      <c r="N145">
        <v>1.9038999999999999</v>
      </c>
      <c r="O145">
        <v>0.48089999999999999</v>
      </c>
      <c r="P145">
        <v>1.0871</v>
      </c>
      <c r="Q145">
        <v>1.5999000000000001</v>
      </c>
      <c r="R145">
        <v>-99.99</v>
      </c>
      <c r="S145">
        <v>1.3587</v>
      </c>
      <c r="T145">
        <v>1.0593999999999999</v>
      </c>
      <c r="U145">
        <v>1.9004000000000001</v>
      </c>
      <c r="V145">
        <v>-99.99</v>
      </c>
      <c r="W145">
        <v>0.99309999999999998</v>
      </c>
      <c r="X145">
        <v>0.52300000000000002</v>
      </c>
    </row>
    <row r="146" spans="1:24">
      <c r="A146">
        <v>1991</v>
      </c>
      <c r="B146">
        <v>-0.1096</v>
      </c>
      <c r="C146">
        <v>-0.14979999999999999</v>
      </c>
      <c r="D146">
        <v>0.3196</v>
      </c>
      <c r="E146">
        <v>3.2300000000000002E-2</v>
      </c>
      <c r="F146">
        <v>-0.26290000000000002</v>
      </c>
      <c r="G146">
        <v>-0.1822</v>
      </c>
      <c r="H146">
        <v>-0.37819999999999998</v>
      </c>
      <c r="I146">
        <v>0.4642</v>
      </c>
      <c r="J146">
        <v>-0.56089999999999995</v>
      </c>
      <c r="K146">
        <v>-0.2298</v>
      </c>
      <c r="L146">
        <v>0.50739999999999996</v>
      </c>
      <c r="M146">
        <v>-99.99</v>
      </c>
      <c r="N146">
        <v>0.61629999999999996</v>
      </c>
      <c r="O146">
        <v>-0.4869</v>
      </c>
      <c r="P146">
        <v>0.75519999999999998</v>
      </c>
      <c r="Q146">
        <v>0.60980000000000001</v>
      </c>
      <c r="R146">
        <v>-99.99</v>
      </c>
      <c r="S146">
        <v>0.68020000000000003</v>
      </c>
      <c r="T146">
        <v>0.45</v>
      </c>
      <c r="U146">
        <v>0.78149999999999997</v>
      </c>
      <c r="V146">
        <v>-99.99</v>
      </c>
      <c r="W146">
        <v>0.41589999999999999</v>
      </c>
      <c r="X146">
        <v>-1.0389999999999999</v>
      </c>
    </row>
    <row r="147" spans="1:24">
      <c r="A147">
        <v>1992</v>
      </c>
      <c r="B147">
        <v>-0.4572</v>
      </c>
      <c r="C147">
        <v>-0.1308</v>
      </c>
      <c r="D147">
        <v>-0.25600000000000001</v>
      </c>
      <c r="E147">
        <v>-0.2329</v>
      </c>
      <c r="F147">
        <v>-0.16320000000000001</v>
      </c>
      <c r="G147">
        <v>-0.62670000000000003</v>
      </c>
      <c r="H147">
        <v>-1.3012999999999999</v>
      </c>
      <c r="I147">
        <v>0.67</v>
      </c>
      <c r="J147">
        <v>-0.73980000000000001</v>
      </c>
      <c r="K147">
        <v>-1.123</v>
      </c>
      <c r="L147">
        <v>-1.9795</v>
      </c>
      <c r="M147">
        <v>-99.99</v>
      </c>
      <c r="N147">
        <v>-0.59189999999999998</v>
      </c>
      <c r="O147">
        <v>-1.0302</v>
      </c>
      <c r="P147">
        <v>0.93189999999999995</v>
      </c>
      <c r="Q147">
        <v>-0.33800000000000002</v>
      </c>
      <c r="R147">
        <v>-99.99</v>
      </c>
      <c r="S147">
        <v>-1.2462</v>
      </c>
      <c r="T147">
        <v>-0.55459999999999998</v>
      </c>
      <c r="U147">
        <v>-8.8800000000000004E-2</v>
      </c>
      <c r="V147">
        <v>-99.99</v>
      </c>
      <c r="W147">
        <v>-0.48380000000000001</v>
      </c>
      <c r="X147">
        <v>0.2036</v>
      </c>
    </row>
    <row r="148" spans="1:24">
      <c r="A148">
        <v>1993</v>
      </c>
      <c r="B148">
        <v>0.46629999999999999</v>
      </c>
      <c r="C148">
        <v>0.96319999999999995</v>
      </c>
      <c r="D148">
        <v>1.6126</v>
      </c>
      <c r="E148">
        <v>1.1158999999999999</v>
      </c>
      <c r="F148">
        <v>1.7188000000000001</v>
      </c>
      <c r="G148">
        <v>1.0297000000000001</v>
      </c>
      <c r="H148">
        <v>1.6000000000000001E-3</v>
      </c>
      <c r="I148">
        <v>1.8324</v>
      </c>
      <c r="J148">
        <v>5.6399999999999999E-2</v>
      </c>
      <c r="K148">
        <v>-8.0000000000000002E-3</v>
      </c>
      <c r="L148">
        <v>1.0265</v>
      </c>
      <c r="M148">
        <v>-99.99</v>
      </c>
      <c r="N148">
        <v>1.0641</v>
      </c>
      <c r="O148">
        <v>-2.69E-2</v>
      </c>
      <c r="P148">
        <v>1.4784999999999999</v>
      </c>
      <c r="Q148">
        <v>1.2910999999999999</v>
      </c>
      <c r="R148">
        <v>-99.99</v>
      </c>
      <c r="S148">
        <v>0.7651</v>
      </c>
      <c r="T148">
        <v>0.59040000000000004</v>
      </c>
      <c r="U148">
        <v>0.8347</v>
      </c>
      <c r="V148">
        <v>-99.99</v>
      </c>
      <c r="W148">
        <v>0.3715</v>
      </c>
      <c r="X148">
        <v>1.7294</v>
      </c>
    </row>
    <row r="149" spans="1:24">
      <c r="A149">
        <v>1994</v>
      </c>
      <c r="B149">
        <v>0.45290000000000002</v>
      </c>
      <c r="C149">
        <v>1.9414</v>
      </c>
      <c r="D149">
        <v>2.2099000000000002</v>
      </c>
      <c r="E149">
        <v>1.1054999999999999</v>
      </c>
      <c r="F149">
        <v>1.756</v>
      </c>
      <c r="G149">
        <v>0.73150000000000004</v>
      </c>
      <c r="H149">
        <v>0.4748</v>
      </c>
      <c r="I149">
        <v>2.5032999999999999</v>
      </c>
      <c r="J149">
        <v>-8.1000000000000003E-2</v>
      </c>
      <c r="K149">
        <v>2.2703000000000002</v>
      </c>
      <c r="L149">
        <v>1.746</v>
      </c>
      <c r="M149">
        <v>-99.99</v>
      </c>
      <c r="N149">
        <v>1.6646000000000001</v>
      </c>
      <c r="O149">
        <v>0.73209999999999997</v>
      </c>
      <c r="P149">
        <v>1.9065000000000001</v>
      </c>
      <c r="Q149">
        <v>1.2819</v>
      </c>
      <c r="R149">
        <v>-99.99</v>
      </c>
      <c r="S149">
        <v>0.95960000000000001</v>
      </c>
      <c r="T149">
        <v>0.67710000000000004</v>
      </c>
      <c r="U149">
        <v>1.7823</v>
      </c>
      <c r="V149">
        <v>-99.99</v>
      </c>
      <c r="W149">
        <v>0.79410000000000003</v>
      </c>
      <c r="X149">
        <v>0.66059999999999997</v>
      </c>
    </row>
    <row r="150" spans="1:24">
      <c r="A150">
        <v>1995</v>
      </c>
      <c r="B150">
        <v>0.76759999999999995</v>
      </c>
      <c r="C150">
        <v>2.4458000000000002</v>
      </c>
      <c r="D150">
        <v>1.7196</v>
      </c>
      <c r="E150">
        <v>1.8147</v>
      </c>
      <c r="F150">
        <v>2.1318000000000001</v>
      </c>
      <c r="G150">
        <v>1.0980000000000001</v>
      </c>
      <c r="H150">
        <v>0.67600000000000005</v>
      </c>
      <c r="I150">
        <v>1.7087000000000001</v>
      </c>
      <c r="J150">
        <v>1.3986000000000001</v>
      </c>
      <c r="K150">
        <v>1.4836</v>
      </c>
      <c r="L150">
        <v>1.4999</v>
      </c>
      <c r="M150">
        <v>-99.99</v>
      </c>
      <c r="N150">
        <v>1.7949999999999999</v>
      </c>
      <c r="O150">
        <v>0.1535</v>
      </c>
      <c r="P150">
        <v>1.4605999999999999</v>
      </c>
      <c r="Q150">
        <v>1.7386999999999999</v>
      </c>
      <c r="R150">
        <v>-99.99</v>
      </c>
      <c r="S150">
        <v>1.5061</v>
      </c>
      <c r="T150">
        <v>1.1296999999999999</v>
      </c>
      <c r="U150">
        <v>2.1232000000000002</v>
      </c>
      <c r="V150">
        <v>-99.99</v>
      </c>
      <c r="W150">
        <v>1.0733999999999999</v>
      </c>
      <c r="X150">
        <v>1.1215999999999999</v>
      </c>
    </row>
    <row r="151" spans="1:24">
      <c r="A151">
        <v>1996</v>
      </c>
      <c r="B151">
        <v>1.0353000000000001</v>
      </c>
      <c r="C151">
        <v>1.9596</v>
      </c>
      <c r="D151">
        <v>2.2890000000000001</v>
      </c>
      <c r="E151">
        <v>1.52</v>
      </c>
      <c r="F151">
        <v>2.4285000000000001</v>
      </c>
      <c r="G151">
        <v>0.91669999999999996</v>
      </c>
      <c r="H151">
        <v>0.83169999999999999</v>
      </c>
      <c r="I151">
        <v>2.3620999999999999</v>
      </c>
      <c r="J151">
        <v>2.2101000000000002</v>
      </c>
      <c r="K151">
        <v>1.2608999999999999</v>
      </c>
      <c r="L151">
        <v>1.4530000000000001</v>
      </c>
      <c r="M151">
        <v>-99.99</v>
      </c>
      <c r="N151">
        <v>1.9490000000000001</v>
      </c>
      <c r="O151">
        <v>0.70489999999999997</v>
      </c>
      <c r="P151">
        <v>1.4048</v>
      </c>
      <c r="Q151">
        <v>1.6843999999999999</v>
      </c>
      <c r="R151">
        <v>-99.99</v>
      </c>
      <c r="S151">
        <v>1.5528999999999999</v>
      </c>
      <c r="T151">
        <v>1.4006000000000001</v>
      </c>
      <c r="U151">
        <v>1.6802999999999999</v>
      </c>
      <c r="V151">
        <v>-99.99</v>
      </c>
      <c r="W151">
        <v>0.64019999999999999</v>
      </c>
      <c r="X151">
        <v>1.6306</v>
      </c>
    </row>
    <row r="152" spans="1:24">
      <c r="A152">
        <v>1997</v>
      </c>
      <c r="B152">
        <v>1.4927999999999999</v>
      </c>
      <c r="C152">
        <v>1.8202</v>
      </c>
      <c r="D152">
        <v>2.2090999999999998</v>
      </c>
      <c r="E152">
        <v>2.0436999999999999</v>
      </c>
      <c r="F152">
        <v>2.5165999999999999</v>
      </c>
      <c r="G152">
        <v>0.84789999999999999</v>
      </c>
      <c r="H152">
        <v>0.68330000000000002</v>
      </c>
      <c r="I152">
        <v>2.3479999999999999</v>
      </c>
      <c r="J152">
        <v>1.0587</v>
      </c>
      <c r="K152">
        <v>1.7292000000000001</v>
      </c>
      <c r="L152">
        <v>1.4803999999999999</v>
      </c>
      <c r="M152">
        <v>-99.99</v>
      </c>
      <c r="N152">
        <v>2.1766000000000001</v>
      </c>
      <c r="O152">
        <v>0.58989999999999998</v>
      </c>
      <c r="P152">
        <v>1.4764999999999999</v>
      </c>
      <c r="Q152">
        <v>2.1084999999999998</v>
      </c>
      <c r="R152">
        <v>-99.99</v>
      </c>
      <c r="S152">
        <v>1.2967</v>
      </c>
      <c r="T152">
        <v>1.6987000000000001</v>
      </c>
      <c r="U152">
        <v>2.1486999999999998</v>
      </c>
      <c r="V152">
        <v>-99.99</v>
      </c>
      <c r="W152">
        <v>0.83489999999999998</v>
      </c>
      <c r="X152">
        <v>0.65349999999999997</v>
      </c>
    </row>
    <row r="153" spans="1:24">
      <c r="A153">
        <v>1998</v>
      </c>
      <c r="B153">
        <v>0.65059999999999996</v>
      </c>
      <c r="C153">
        <v>2.7816000000000001</v>
      </c>
      <c r="D153">
        <v>2.4794</v>
      </c>
      <c r="E153">
        <v>1.6691</v>
      </c>
      <c r="F153">
        <v>2.7530000000000001</v>
      </c>
      <c r="G153">
        <v>1.1935</v>
      </c>
      <c r="H153">
        <v>0.63300000000000001</v>
      </c>
      <c r="I153">
        <v>2.5428999999999999</v>
      </c>
      <c r="J153">
        <v>1.2927999999999999</v>
      </c>
      <c r="K153">
        <v>1.1196999999999999</v>
      </c>
      <c r="L153">
        <v>1.3029999999999999</v>
      </c>
      <c r="M153">
        <v>-99.99</v>
      </c>
      <c r="N153">
        <v>2.2059000000000002</v>
      </c>
      <c r="O153">
        <v>0.97040000000000004</v>
      </c>
      <c r="P153">
        <v>2.0531999999999999</v>
      </c>
      <c r="Q153">
        <v>1.7992999999999999</v>
      </c>
      <c r="R153">
        <v>-99.99</v>
      </c>
      <c r="S153">
        <v>1.5978000000000001</v>
      </c>
      <c r="T153">
        <v>1.2961</v>
      </c>
      <c r="U153">
        <v>1.6583000000000001</v>
      </c>
      <c r="V153">
        <v>-99.99</v>
      </c>
      <c r="W153">
        <v>1.0255000000000001</v>
      </c>
      <c r="X153">
        <v>1.0994999999999999</v>
      </c>
    </row>
    <row r="154" spans="1:24">
      <c r="A154">
        <v>1999</v>
      </c>
      <c r="B154">
        <v>1.0296000000000001</v>
      </c>
      <c r="C154">
        <v>2.4369999999999998</v>
      </c>
      <c r="D154">
        <v>1.4665999999999999</v>
      </c>
      <c r="E154">
        <v>1.7506999999999999</v>
      </c>
      <c r="F154">
        <v>2.3696999999999999</v>
      </c>
      <c r="G154">
        <v>1.5102</v>
      </c>
      <c r="H154">
        <v>1.1761999999999999</v>
      </c>
      <c r="I154">
        <v>2.6720999999999999</v>
      </c>
      <c r="J154">
        <v>1</v>
      </c>
      <c r="K154">
        <v>1.7391000000000001</v>
      </c>
      <c r="L154">
        <v>2.4548999999999999</v>
      </c>
      <c r="M154">
        <v>-99.99</v>
      </c>
      <c r="N154">
        <v>2.2879</v>
      </c>
      <c r="O154">
        <v>0.79530000000000001</v>
      </c>
      <c r="P154">
        <v>2.4306999999999999</v>
      </c>
      <c r="Q154">
        <v>2.0773999999999999</v>
      </c>
      <c r="R154">
        <v>-99.99</v>
      </c>
      <c r="S154">
        <v>1.0228999999999999</v>
      </c>
      <c r="T154">
        <v>1.4754</v>
      </c>
      <c r="U154">
        <v>1.6456999999999999</v>
      </c>
      <c r="V154">
        <v>-99.99</v>
      </c>
      <c r="W154">
        <v>0.72560000000000002</v>
      </c>
      <c r="X154">
        <v>1.1693</v>
      </c>
    </row>
    <row r="155" spans="1:24">
      <c r="A155">
        <v>2000</v>
      </c>
      <c r="B155">
        <v>0.96079999999999999</v>
      </c>
      <c r="C155">
        <v>2.7963</v>
      </c>
      <c r="D155">
        <v>1.6460999999999999</v>
      </c>
      <c r="E155">
        <v>1.7262</v>
      </c>
      <c r="F155">
        <v>2.1112000000000002</v>
      </c>
      <c r="G155">
        <v>1.4564999999999999</v>
      </c>
      <c r="H155">
        <v>0.74709999999999999</v>
      </c>
      <c r="I155">
        <v>3.3189000000000002</v>
      </c>
      <c r="J155">
        <v>1.8767</v>
      </c>
      <c r="K155">
        <v>2.2928999999999999</v>
      </c>
      <c r="L155">
        <v>2.8565</v>
      </c>
      <c r="M155">
        <v>-99.99</v>
      </c>
      <c r="N155">
        <v>2.5190999999999999</v>
      </c>
      <c r="O155">
        <v>0.95509999999999995</v>
      </c>
      <c r="P155">
        <v>2.0198999999999998</v>
      </c>
      <c r="Q155">
        <v>1.8052999999999999</v>
      </c>
      <c r="R155">
        <v>-99.99</v>
      </c>
      <c r="S155">
        <v>1.4410000000000001</v>
      </c>
      <c r="T155">
        <v>1.6706000000000001</v>
      </c>
      <c r="U155">
        <v>2.0398000000000001</v>
      </c>
      <c r="V155">
        <v>-99.99</v>
      </c>
      <c r="W155">
        <v>1.2565999999999999</v>
      </c>
      <c r="X155">
        <v>1.4467000000000001</v>
      </c>
    </row>
    <row r="156" spans="1:24">
      <c r="A156">
        <v>2001</v>
      </c>
      <c r="B156">
        <v>0.99460000000000004</v>
      </c>
      <c r="C156">
        <v>1.9939</v>
      </c>
      <c r="D156">
        <v>2.6021999999999998</v>
      </c>
      <c r="E156">
        <v>2.0360999999999998</v>
      </c>
      <c r="F156">
        <v>2.6303000000000001</v>
      </c>
      <c r="G156">
        <v>1.4503999999999999</v>
      </c>
      <c r="H156">
        <v>1.0428999999999999</v>
      </c>
      <c r="I156">
        <v>2.3283999999999998</v>
      </c>
      <c r="J156">
        <v>1.6982999999999999</v>
      </c>
      <c r="K156">
        <v>2.8504999999999998</v>
      </c>
      <c r="L156">
        <v>2.2239</v>
      </c>
      <c r="M156">
        <v>-99.99</v>
      </c>
      <c r="N156">
        <v>2.4870999999999999</v>
      </c>
      <c r="O156">
        <v>1.1225000000000001</v>
      </c>
      <c r="P156">
        <v>1.8294999999999999</v>
      </c>
      <c r="Q156">
        <v>2.2176</v>
      </c>
      <c r="R156">
        <v>-99.99</v>
      </c>
      <c r="S156">
        <v>1.5723</v>
      </c>
      <c r="T156">
        <v>1.869</v>
      </c>
      <c r="U156">
        <v>2.4377</v>
      </c>
      <c r="V156">
        <v>-99.99</v>
      </c>
      <c r="W156">
        <v>1.0205</v>
      </c>
      <c r="X156">
        <v>1.0219</v>
      </c>
    </row>
    <row r="157" spans="1:24">
      <c r="A157">
        <v>2002</v>
      </c>
      <c r="B157">
        <v>0.92510000000000003</v>
      </c>
      <c r="C157">
        <v>2.8481000000000001</v>
      </c>
      <c r="D157">
        <v>2.2126000000000001</v>
      </c>
      <c r="E157">
        <v>2.1143999999999998</v>
      </c>
      <c r="F157">
        <v>2.6547000000000001</v>
      </c>
      <c r="G157">
        <v>1.5416000000000001</v>
      </c>
      <c r="H157">
        <v>0.88759999999999994</v>
      </c>
      <c r="I157">
        <v>2.1863999999999999</v>
      </c>
      <c r="J157">
        <v>2.0299</v>
      </c>
      <c r="K157">
        <v>2.3746</v>
      </c>
      <c r="L157">
        <v>0.60699999999999998</v>
      </c>
      <c r="M157">
        <v>-99.99</v>
      </c>
      <c r="N157">
        <v>2.5009999999999999</v>
      </c>
      <c r="O157">
        <v>1.1588000000000001</v>
      </c>
      <c r="P157">
        <v>1.8996999999999999</v>
      </c>
      <c r="Q157">
        <v>2.2073</v>
      </c>
      <c r="R157">
        <v>-99.99</v>
      </c>
      <c r="S157">
        <v>0.74839999999999995</v>
      </c>
      <c r="T157">
        <v>1.9255</v>
      </c>
      <c r="U157">
        <v>1.9429000000000001</v>
      </c>
      <c r="V157">
        <v>-99.99</v>
      </c>
      <c r="W157">
        <v>1.5387</v>
      </c>
      <c r="X157">
        <v>1.5920000000000001</v>
      </c>
    </row>
    <row r="158" spans="1:24">
      <c r="A158">
        <v>2003</v>
      </c>
      <c r="B158">
        <v>1.6879999999999999</v>
      </c>
      <c r="C158">
        <v>2.0878000000000001</v>
      </c>
      <c r="D158">
        <v>2.0859999999999999</v>
      </c>
      <c r="E158">
        <v>2.2080000000000002</v>
      </c>
      <c r="F158">
        <v>3.2006999999999999</v>
      </c>
      <c r="G158">
        <v>1.2375</v>
      </c>
      <c r="H158">
        <v>1.1347</v>
      </c>
      <c r="I158">
        <v>1.9263999999999999</v>
      </c>
      <c r="J158">
        <v>0.80959999999999999</v>
      </c>
      <c r="K158">
        <v>2.0131999999999999</v>
      </c>
      <c r="L158">
        <v>1.7902</v>
      </c>
      <c r="M158">
        <v>-99.99</v>
      </c>
      <c r="N158">
        <v>2.4291999999999998</v>
      </c>
      <c r="O158">
        <v>0.56079999999999997</v>
      </c>
      <c r="P158">
        <v>1.6915</v>
      </c>
      <c r="Q158">
        <v>2.0268000000000002</v>
      </c>
      <c r="R158">
        <v>-99.99</v>
      </c>
      <c r="S158">
        <v>0.96630000000000005</v>
      </c>
      <c r="T158">
        <v>1.6056999999999999</v>
      </c>
      <c r="U158">
        <v>2.7652000000000001</v>
      </c>
      <c r="V158">
        <v>-99.99</v>
      </c>
      <c r="W158">
        <v>1.3761000000000001</v>
      </c>
      <c r="X158">
        <v>1.8039000000000001</v>
      </c>
    </row>
    <row r="159" spans="1:24">
      <c r="A159">
        <v>2004</v>
      </c>
      <c r="B159">
        <v>1.3817999999999999</v>
      </c>
      <c r="C159">
        <v>2.6177000000000001</v>
      </c>
      <c r="D159">
        <v>2.5634999999999999</v>
      </c>
      <c r="E159">
        <v>2.1101999999999999</v>
      </c>
      <c r="F159">
        <v>2.4419</v>
      </c>
      <c r="G159">
        <v>1.6963999999999999</v>
      </c>
      <c r="H159">
        <v>1.0271999999999999</v>
      </c>
      <c r="I159">
        <v>2.3957000000000002</v>
      </c>
      <c r="J159">
        <v>1.2193000000000001</v>
      </c>
      <c r="K159">
        <v>1.8171999999999999</v>
      </c>
      <c r="L159">
        <v>2.0994999999999999</v>
      </c>
      <c r="M159">
        <v>-99.99</v>
      </c>
      <c r="N159">
        <v>2.4257</v>
      </c>
      <c r="O159">
        <v>0.75780000000000003</v>
      </c>
      <c r="P159">
        <v>2.3365</v>
      </c>
      <c r="Q159">
        <v>1.9497</v>
      </c>
      <c r="R159">
        <v>-99.99</v>
      </c>
      <c r="S159">
        <v>1.1695</v>
      </c>
      <c r="T159">
        <v>1.7030000000000001</v>
      </c>
      <c r="U159">
        <v>2.3485</v>
      </c>
      <c r="V159">
        <v>-99.99</v>
      </c>
      <c r="W159">
        <v>1.4633</v>
      </c>
      <c r="X159">
        <v>1.2776000000000001</v>
      </c>
    </row>
    <row r="160" spans="1:24">
      <c r="A160">
        <v>2005</v>
      </c>
      <c r="B160">
        <v>0.71440000000000003</v>
      </c>
      <c r="C160">
        <v>3.0920999999999998</v>
      </c>
      <c r="D160">
        <v>2.15</v>
      </c>
      <c r="E160">
        <v>2.0863999999999998</v>
      </c>
      <c r="F160">
        <v>3.5266000000000002</v>
      </c>
      <c r="G160">
        <v>1.6680999999999999</v>
      </c>
      <c r="H160">
        <v>0.63419999999999999</v>
      </c>
      <c r="I160">
        <v>3.0013000000000001</v>
      </c>
      <c r="J160">
        <v>1.996</v>
      </c>
      <c r="K160">
        <v>2.6515</v>
      </c>
      <c r="L160">
        <v>2.0059999999999998</v>
      </c>
      <c r="M160">
        <v>-99.99</v>
      </c>
      <c r="N160">
        <v>2.4698000000000002</v>
      </c>
      <c r="O160">
        <v>1.0169999999999999</v>
      </c>
      <c r="P160">
        <v>1.284</v>
      </c>
      <c r="Q160">
        <v>1.9688000000000001</v>
      </c>
      <c r="R160">
        <v>-99.99</v>
      </c>
      <c r="S160">
        <v>1.2809999999999999</v>
      </c>
      <c r="T160">
        <v>1.6431</v>
      </c>
      <c r="U160">
        <v>2.1009000000000002</v>
      </c>
      <c r="V160">
        <v>-99.99</v>
      </c>
      <c r="W160">
        <v>0.95499999999999996</v>
      </c>
      <c r="X160">
        <v>1.6458999999999999</v>
      </c>
    </row>
    <row r="161" spans="1:24">
      <c r="A161">
        <v>2006</v>
      </c>
      <c r="B161">
        <v>1.2008000000000001</v>
      </c>
      <c r="C161">
        <v>2.2722000000000002</v>
      </c>
      <c r="D161">
        <v>2.2301000000000002</v>
      </c>
      <c r="E161">
        <v>2.1774</v>
      </c>
      <c r="F161">
        <v>2.6042999999999998</v>
      </c>
      <c r="G161">
        <v>0.78210000000000002</v>
      </c>
      <c r="H161">
        <v>0.4864</v>
      </c>
      <c r="I161">
        <v>2.7320000000000002</v>
      </c>
      <c r="J161">
        <v>0.58850000000000002</v>
      </c>
      <c r="K161">
        <v>2.6375000000000002</v>
      </c>
      <c r="L161">
        <v>1.9846999999999999</v>
      </c>
      <c r="M161">
        <v>-99.99</v>
      </c>
      <c r="N161">
        <v>2.3919999999999999</v>
      </c>
      <c r="O161">
        <v>1.1909000000000001</v>
      </c>
      <c r="P161">
        <v>1.8536999999999999</v>
      </c>
      <c r="Q161">
        <v>1.7821</v>
      </c>
      <c r="R161">
        <v>-99.99</v>
      </c>
      <c r="S161">
        <v>1.7218</v>
      </c>
      <c r="T161">
        <v>1.7654000000000001</v>
      </c>
      <c r="U161">
        <v>2.3963999999999999</v>
      </c>
      <c r="V161">
        <v>-99.99</v>
      </c>
      <c r="W161">
        <v>1.1378999999999999</v>
      </c>
      <c r="X161">
        <v>1.7917000000000001</v>
      </c>
    </row>
    <row r="162" spans="1:24">
      <c r="A162">
        <v>2007</v>
      </c>
      <c r="B162">
        <v>1.2739</v>
      </c>
      <c r="C162">
        <v>3.4148000000000001</v>
      </c>
      <c r="D162">
        <v>2.2103000000000002</v>
      </c>
      <c r="E162">
        <v>1.7040999999999999</v>
      </c>
      <c r="F162">
        <v>2.5756000000000001</v>
      </c>
      <c r="G162">
        <v>1.5591999999999999</v>
      </c>
      <c r="H162">
        <v>0.96260000000000001</v>
      </c>
      <c r="I162">
        <v>2.9493</v>
      </c>
      <c r="J162">
        <v>1.8912</v>
      </c>
      <c r="K162">
        <v>1.8315999999999999</v>
      </c>
      <c r="L162">
        <v>0.96</v>
      </c>
      <c r="M162">
        <v>-99.99</v>
      </c>
      <c r="N162">
        <v>2.4964</v>
      </c>
      <c r="O162">
        <v>1.0770999999999999</v>
      </c>
      <c r="P162">
        <v>1.9641999999999999</v>
      </c>
      <c r="Q162">
        <v>1.9588000000000001</v>
      </c>
      <c r="R162">
        <v>-99.99</v>
      </c>
      <c r="S162">
        <v>1.3613</v>
      </c>
      <c r="T162">
        <v>2.1625000000000001</v>
      </c>
      <c r="U162">
        <v>2.2671999999999999</v>
      </c>
      <c r="V162">
        <v>-99.99</v>
      </c>
      <c r="W162">
        <v>1.1435999999999999</v>
      </c>
      <c r="X162">
        <v>1.1845000000000001</v>
      </c>
    </row>
    <row r="163" spans="1:24">
      <c r="A163">
        <v>2008</v>
      </c>
      <c r="B163">
        <v>0.75880000000000003</v>
      </c>
      <c r="C163">
        <v>1.716</v>
      </c>
      <c r="D163">
        <v>1.8292999999999999</v>
      </c>
      <c r="E163">
        <v>2.0348000000000002</v>
      </c>
      <c r="F163">
        <v>2.7974999999999999</v>
      </c>
      <c r="G163">
        <v>1.0803</v>
      </c>
      <c r="H163">
        <v>0.88839999999999997</v>
      </c>
      <c r="I163">
        <v>2.8267000000000002</v>
      </c>
      <c r="J163">
        <v>1.7009000000000001</v>
      </c>
      <c r="K163">
        <v>2.2665999999999999</v>
      </c>
      <c r="L163">
        <v>2.0981999999999998</v>
      </c>
      <c r="M163">
        <v>-99.99</v>
      </c>
      <c r="N163">
        <v>2.4742000000000002</v>
      </c>
      <c r="O163">
        <v>0.49730000000000002</v>
      </c>
      <c r="P163">
        <v>2.2210999999999999</v>
      </c>
      <c r="Q163">
        <v>2.0017</v>
      </c>
      <c r="R163">
        <v>-99.99</v>
      </c>
      <c r="S163">
        <v>1.7571000000000001</v>
      </c>
      <c r="T163">
        <v>2.1796000000000002</v>
      </c>
      <c r="U163">
        <v>2.4142000000000001</v>
      </c>
      <c r="V163">
        <v>-99.99</v>
      </c>
      <c r="W163">
        <v>1.0579000000000001</v>
      </c>
      <c r="X163">
        <v>1.5712999999999999</v>
      </c>
    </row>
    <row r="164" spans="1:24">
      <c r="A164">
        <v>2009</v>
      </c>
      <c r="B164">
        <v>2.0042</v>
      </c>
      <c r="C164">
        <v>2.6303999999999998</v>
      </c>
      <c r="D164">
        <v>2.3658000000000001</v>
      </c>
      <c r="E164">
        <v>2.2757999999999998</v>
      </c>
      <c r="F164">
        <v>2.5575000000000001</v>
      </c>
      <c r="G164">
        <v>1.1693</v>
      </c>
      <c r="H164">
        <v>0.99119999999999997</v>
      </c>
      <c r="I164">
        <v>2.7686000000000002</v>
      </c>
      <c r="J164">
        <v>1.6109</v>
      </c>
      <c r="K164">
        <v>1.2230000000000001</v>
      </c>
      <c r="L164">
        <v>2.4895999999999998</v>
      </c>
      <c r="M164">
        <v>-99.99</v>
      </c>
      <c r="N164">
        <v>2.4819</v>
      </c>
      <c r="O164">
        <v>1.1921999999999999</v>
      </c>
      <c r="P164">
        <v>1.5792999999999999</v>
      </c>
      <c r="Q164">
        <v>1.8552999999999999</v>
      </c>
      <c r="R164">
        <v>-99.99</v>
      </c>
      <c r="S164">
        <v>1.0488</v>
      </c>
      <c r="T164">
        <v>1.9871000000000001</v>
      </c>
      <c r="U164">
        <v>2.2801</v>
      </c>
      <c r="V164">
        <v>-99.99</v>
      </c>
      <c r="W164">
        <v>0.79290000000000005</v>
      </c>
      <c r="X164">
        <v>1.9222999999999999</v>
      </c>
    </row>
    <row r="165" spans="1:24">
      <c r="A165">
        <v>2010</v>
      </c>
      <c r="B165">
        <v>1.5206999999999999</v>
      </c>
      <c r="C165">
        <v>2.4674</v>
      </c>
      <c r="D165">
        <v>2.2149999999999999</v>
      </c>
      <c r="E165">
        <v>2.5247000000000002</v>
      </c>
      <c r="F165">
        <v>2.4935999999999998</v>
      </c>
      <c r="G165">
        <v>1.0208999999999999</v>
      </c>
      <c r="H165">
        <v>0.9677</v>
      </c>
      <c r="I165">
        <v>2.6070000000000002</v>
      </c>
      <c r="J165">
        <v>1.6363000000000001</v>
      </c>
      <c r="K165">
        <v>1.7701</v>
      </c>
      <c r="L165">
        <v>2.3801999999999999</v>
      </c>
      <c r="M165">
        <v>-99.99</v>
      </c>
      <c r="N165">
        <v>2.7951999999999999</v>
      </c>
      <c r="O165">
        <v>1.2894000000000001</v>
      </c>
      <c r="P165">
        <v>2.399</v>
      </c>
      <c r="Q165">
        <v>1.7648999999999999</v>
      </c>
      <c r="R165">
        <v>-99.99</v>
      </c>
      <c r="S165">
        <v>1.7216</v>
      </c>
      <c r="T165">
        <v>1.7888999999999999</v>
      </c>
      <c r="U165">
        <v>2.5085999999999999</v>
      </c>
      <c r="V165">
        <v>-99.99</v>
      </c>
      <c r="W165">
        <v>1.6408</v>
      </c>
      <c r="X165">
        <v>1.9984</v>
      </c>
    </row>
    <row r="166" spans="1:24">
      <c r="A166">
        <v>2011</v>
      </c>
      <c r="B166">
        <v>1.8473999999999999</v>
      </c>
      <c r="C166">
        <v>3.0276999999999998</v>
      </c>
      <c r="D166">
        <v>1.8063</v>
      </c>
      <c r="E166">
        <v>2.4449000000000001</v>
      </c>
      <c r="F166">
        <v>2.6777000000000002</v>
      </c>
      <c r="G166">
        <v>1.266</v>
      </c>
      <c r="H166">
        <v>0.92649999999999999</v>
      </c>
      <c r="I166">
        <v>2.8172999999999999</v>
      </c>
      <c r="J166">
        <v>1.0209999999999999</v>
      </c>
      <c r="K166">
        <v>2.3639000000000001</v>
      </c>
      <c r="L166">
        <v>1.8573</v>
      </c>
      <c r="M166">
        <v>-99.99</v>
      </c>
      <c r="N166">
        <v>2.8664999999999998</v>
      </c>
      <c r="O166">
        <v>1.2542</v>
      </c>
      <c r="P166">
        <v>1.5702</v>
      </c>
      <c r="Q166">
        <v>1.982</v>
      </c>
      <c r="R166">
        <v>-99.99</v>
      </c>
      <c r="S166">
        <v>2.0748000000000002</v>
      </c>
      <c r="T166">
        <v>2.1053000000000002</v>
      </c>
      <c r="U166">
        <v>2.5078</v>
      </c>
      <c r="V166">
        <v>-99.99</v>
      </c>
      <c r="W166">
        <v>1.2828999999999999</v>
      </c>
      <c r="X166">
        <v>2.2166999999999999</v>
      </c>
    </row>
    <row r="167" spans="1:24">
      <c r="A167">
        <v>2012</v>
      </c>
      <c r="B167">
        <v>1.3129</v>
      </c>
      <c r="C167">
        <v>2.3641000000000001</v>
      </c>
      <c r="D167">
        <v>2.7121</v>
      </c>
      <c r="E167">
        <v>2.4115000000000002</v>
      </c>
      <c r="F167">
        <v>3.2627999999999999</v>
      </c>
      <c r="G167">
        <v>1.6222000000000001</v>
      </c>
      <c r="H167">
        <v>1.2392000000000001</v>
      </c>
      <c r="I167">
        <v>2.8971</v>
      </c>
      <c r="J167">
        <v>1.7914000000000001</v>
      </c>
      <c r="K167">
        <v>2.3953000000000002</v>
      </c>
      <c r="L167">
        <v>2.3296000000000001</v>
      </c>
      <c r="M167">
        <v>-99.99</v>
      </c>
      <c r="N167">
        <v>2.8418999999999999</v>
      </c>
      <c r="O167">
        <v>0.93189999999999995</v>
      </c>
      <c r="P167">
        <v>2.1414</v>
      </c>
      <c r="Q167">
        <v>2.3083999999999998</v>
      </c>
      <c r="R167">
        <v>-99.99</v>
      </c>
      <c r="S167">
        <v>1.9785999999999999</v>
      </c>
      <c r="T167">
        <v>2.3227000000000002</v>
      </c>
      <c r="U167">
        <v>2.5108999999999999</v>
      </c>
      <c r="V167">
        <v>-99.99</v>
      </c>
      <c r="W167">
        <v>1.1435</v>
      </c>
      <c r="X167">
        <v>1.2259</v>
      </c>
    </row>
    <row r="168" spans="1:24">
      <c r="A168">
        <v>2013</v>
      </c>
      <c r="B168">
        <v>1.3709</v>
      </c>
      <c r="C168">
        <v>3.7465000000000002</v>
      </c>
      <c r="D168">
        <v>2.2795999999999998</v>
      </c>
      <c r="E168">
        <v>2.0933000000000002</v>
      </c>
      <c r="F168">
        <v>2.9197000000000002</v>
      </c>
      <c r="G168">
        <v>1.7069000000000001</v>
      </c>
      <c r="H168">
        <v>0.93140000000000001</v>
      </c>
      <c r="I168">
        <v>2.1419999999999999</v>
      </c>
      <c r="J168">
        <v>2.3694000000000002</v>
      </c>
      <c r="K168">
        <v>1.8602000000000001</v>
      </c>
      <c r="L168">
        <v>2.1282999999999999</v>
      </c>
      <c r="M168">
        <v>-99.99</v>
      </c>
      <c r="N168">
        <v>2.8607</v>
      </c>
      <c r="O168">
        <v>1.3805000000000001</v>
      </c>
      <c r="P168">
        <v>2.2824</v>
      </c>
      <c r="Q168">
        <v>2.4005999999999998</v>
      </c>
      <c r="R168">
        <v>-99.99</v>
      </c>
      <c r="S168">
        <v>1.9542999999999999</v>
      </c>
      <c r="T168">
        <v>2.1581000000000001</v>
      </c>
      <c r="U168">
        <v>2.2555000000000001</v>
      </c>
      <c r="V168">
        <v>-99.99</v>
      </c>
      <c r="W168">
        <v>2.1825000000000001</v>
      </c>
      <c r="X168">
        <v>1.7377</v>
      </c>
    </row>
    <row r="169" spans="1:24">
      <c r="A169">
        <v>2014</v>
      </c>
      <c r="B169">
        <v>1.7943</v>
      </c>
      <c r="C169">
        <v>1.6732</v>
      </c>
      <c r="D169">
        <v>2.4870999999999999</v>
      </c>
      <c r="E169">
        <v>2.6446000000000001</v>
      </c>
      <c r="F169">
        <v>1.9488000000000001</v>
      </c>
      <c r="G169">
        <v>1.6428</v>
      </c>
      <c r="H169">
        <v>1.2085999999999999</v>
      </c>
      <c r="I169">
        <v>2.4369000000000001</v>
      </c>
      <c r="J169">
        <v>0.27600000000000002</v>
      </c>
      <c r="K169">
        <v>1.9080999999999999</v>
      </c>
      <c r="L169">
        <v>2.5718999999999999</v>
      </c>
      <c r="M169">
        <v>-99.99</v>
      </c>
      <c r="N169">
        <v>2.8740000000000001</v>
      </c>
      <c r="O169">
        <v>1.0986</v>
      </c>
      <c r="P169">
        <v>2.1852</v>
      </c>
      <c r="Q169">
        <v>1.8574999999999999</v>
      </c>
      <c r="R169">
        <v>-99.99</v>
      </c>
      <c r="S169">
        <v>1.4537</v>
      </c>
      <c r="T169">
        <v>2.4639000000000002</v>
      </c>
      <c r="U169">
        <v>2.8157000000000001</v>
      </c>
      <c r="V169">
        <v>-99.99</v>
      </c>
      <c r="W169">
        <v>1.6371</v>
      </c>
      <c r="X169">
        <v>1.4823999999999999</v>
      </c>
    </row>
    <row r="170" spans="1:24">
      <c r="A170">
        <v>2015</v>
      </c>
      <c r="B170">
        <v>1.9128000000000001</v>
      </c>
      <c r="C170">
        <v>3.0104000000000002</v>
      </c>
      <c r="D170">
        <v>2.3978999999999999</v>
      </c>
      <c r="E170">
        <v>2.7606000000000002</v>
      </c>
      <c r="F170">
        <v>2.1886999999999999</v>
      </c>
      <c r="G170">
        <v>1.2524999999999999</v>
      </c>
      <c r="H170">
        <v>0.96509999999999996</v>
      </c>
      <c r="I170">
        <v>3.0419</v>
      </c>
      <c r="J170">
        <v>1.6891</v>
      </c>
      <c r="K170">
        <v>2.2589999999999999</v>
      </c>
      <c r="L170">
        <v>2.3117000000000001</v>
      </c>
      <c r="M170">
        <v>-99.99</v>
      </c>
      <c r="N170">
        <v>2.9171</v>
      </c>
      <c r="O170">
        <v>1.2559</v>
      </c>
      <c r="P170">
        <v>1.9679</v>
      </c>
      <c r="Q170">
        <v>2.0728</v>
      </c>
      <c r="R170">
        <v>-99.99</v>
      </c>
      <c r="S170">
        <v>2.0211000000000001</v>
      </c>
      <c r="T170">
        <v>2.3031000000000001</v>
      </c>
      <c r="U170">
        <v>2.9594999999999998</v>
      </c>
      <c r="V170">
        <v>-99.99</v>
      </c>
      <c r="W170">
        <v>1.6044</v>
      </c>
      <c r="X170">
        <v>1.2101</v>
      </c>
    </row>
    <row r="171" spans="1:24">
      <c r="A171">
        <v>2016</v>
      </c>
      <c r="B171">
        <v>1.7622</v>
      </c>
      <c r="C171">
        <v>2.8445999999999998</v>
      </c>
      <c r="D171">
        <v>2.7974999999999999</v>
      </c>
      <c r="E171">
        <v>2.4554</v>
      </c>
      <c r="F171">
        <v>2.8441999999999998</v>
      </c>
      <c r="G171">
        <v>1.5961000000000001</v>
      </c>
      <c r="H171">
        <v>1.1017999999999999</v>
      </c>
      <c r="I171">
        <v>2.5916000000000001</v>
      </c>
      <c r="J171">
        <v>1.5222</v>
      </c>
      <c r="K171">
        <v>2.198</v>
      </c>
      <c r="L171">
        <v>2.4577</v>
      </c>
      <c r="M171">
        <v>-99.99</v>
      </c>
      <c r="N171">
        <v>2.9666999999999999</v>
      </c>
      <c r="O171">
        <v>1.4802</v>
      </c>
      <c r="P171">
        <v>2.6396000000000002</v>
      </c>
      <c r="Q171">
        <v>2.2866</v>
      </c>
      <c r="R171">
        <v>-99.99</v>
      </c>
      <c r="S171">
        <v>2.0760000000000001</v>
      </c>
      <c r="T171">
        <v>2.2526000000000002</v>
      </c>
      <c r="U171">
        <v>2.3146</v>
      </c>
      <c r="V171">
        <v>-99.99</v>
      </c>
      <c r="W171">
        <v>1.4043000000000001</v>
      </c>
      <c r="X171">
        <v>2.7765</v>
      </c>
    </row>
    <row r="172" spans="1:24">
      <c r="A172">
        <v>2017</v>
      </c>
      <c r="B172">
        <v>2.0764</v>
      </c>
      <c r="C172">
        <v>4.0039999999999996</v>
      </c>
      <c r="D172">
        <v>2.2296</v>
      </c>
      <c r="E172">
        <v>2.5672000000000001</v>
      </c>
      <c r="F172">
        <v>3.4935</v>
      </c>
      <c r="G172">
        <v>1.6346000000000001</v>
      </c>
      <c r="H172">
        <v>1.1583000000000001</v>
      </c>
      <c r="I172">
        <v>2.8094000000000001</v>
      </c>
      <c r="J172">
        <v>1.7189000000000001</v>
      </c>
      <c r="K172">
        <v>1.7758</v>
      </c>
      <c r="L172">
        <v>1.7925</v>
      </c>
      <c r="M172">
        <v>-99.99</v>
      </c>
      <c r="N172">
        <v>3.0264000000000002</v>
      </c>
      <c r="O172">
        <v>1.4051</v>
      </c>
      <c r="P172">
        <v>2.1985999999999999</v>
      </c>
      <c r="Q172">
        <v>2.153</v>
      </c>
      <c r="R172">
        <v>-99.99</v>
      </c>
      <c r="S172">
        <v>2.2294999999999998</v>
      </c>
      <c r="T172">
        <v>2.2804000000000002</v>
      </c>
      <c r="U172">
        <v>2.5211000000000001</v>
      </c>
      <c r="V172">
        <v>-99.99</v>
      </c>
      <c r="W172">
        <v>1.3976999999999999</v>
      </c>
      <c r="X172">
        <v>2.1114000000000002</v>
      </c>
    </row>
    <row r="173" spans="1:24">
      <c r="A173">
        <v>2018</v>
      </c>
      <c r="B173">
        <v>2.1882000000000001</v>
      </c>
      <c r="C173">
        <v>2.3612000000000002</v>
      </c>
      <c r="D173">
        <v>2.1839</v>
      </c>
      <c r="E173">
        <v>2.5684999999999998</v>
      </c>
      <c r="F173">
        <v>2.6337999999999999</v>
      </c>
      <c r="G173">
        <v>1.1834</v>
      </c>
      <c r="H173">
        <v>1.1023000000000001</v>
      </c>
      <c r="I173">
        <v>3.6229</v>
      </c>
      <c r="J173">
        <v>1.7322</v>
      </c>
      <c r="K173">
        <v>0.68540000000000001</v>
      </c>
      <c r="L173">
        <v>2.9396</v>
      </c>
      <c r="M173">
        <v>-99.99</v>
      </c>
      <c r="N173">
        <v>3.0749</v>
      </c>
      <c r="O173">
        <v>1.3789</v>
      </c>
      <c r="P173">
        <v>2.3570000000000002</v>
      </c>
      <c r="Q173">
        <v>2.4456000000000002</v>
      </c>
      <c r="R173">
        <v>-99.99</v>
      </c>
      <c r="S173">
        <v>1.8712</v>
      </c>
      <c r="T173">
        <v>2.5219999999999998</v>
      </c>
      <c r="U173">
        <v>2.7178</v>
      </c>
      <c r="V173">
        <v>-99.99</v>
      </c>
      <c r="W173">
        <v>1.5222</v>
      </c>
      <c r="X173">
        <v>1.9453</v>
      </c>
    </row>
    <row r="174" spans="1:24">
      <c r="A174">
        <v>2019</v>
      </c>
      <c r="B174">
        <v>0.88619999999999999</v>
      </c>
      <c r="C174">
        <v>3.3912</v>
      </c>
      <c r="D174">
        <v>2.9822000000000002</v>
      </c>
      <c r="E174">
        <v>2.7654000000000001</v>
      </c>
      <c r="F174">
        <v>2.6183999999999998</v>
      </c>
      <c r="G174">
        <v>1.9278999999999999</v>
      </c>
      <c r="H174">
        <v>1.2321</v>
      </c>
      <c r="I174">
        <v>2.9878</v>
      </c>
      <c r="J174">
        <v>2.3187000000000002</v>
      </c>
      <c r="K174">
        <v>2.2831999999999999</v>
      </c>
      <c r="L174">
        <v>2.5571999999999999</v>
      </c>
      <c r="M174">
        <v>-99.99</v>
      </c>
      <c r="N174">
        <v>2.9306000000000001</v>
      </c>
      <c r="O174">
        <v>1.6724000000000001</v>
      </c>
      <c r="P174">
        <v>1.91</v>
      </c>
      <c r="Q174">
        <v>2.0270000000000001</v>
      </c>
      <c r="R174">
        <v>-99.99</v>
      </c>
      <c r="S174">
        <v>2.1294</v>
      </c>
      <c r="T174">
        <v>2.6827000000000001</v>
      </c>
      <c r="U174">
        <v>2.5518000000000001</v>
      </c>
      <c r="V174">
        <v>-99.99</v>
      </c>
      <c r="W174">
        <v>1.6289</v>
      </c>
      <c r="X174">
        <v>1.1533</v>
      </c>
    </row>
    <row r="175" spans="1:24">
      <c r="A175">
        <v>2020</v>
      </c>
      <c r="B175">
        <v>1.4536</v>
      </c>
      <c r="C175">
        <v>3.1701999999999999</v>
      </c>
      <c r="D175">
        <v>2.5790000000000002</v>
      </c>
      <c r="E175">
        <v>2.6674000000000002</v>
      </c>
      <c r="F175">
        <v>2.6640999999999999</v>
      </c>
      <c r="G175">
        <v>1.7524</v>
      </c>
      <c r="H175">
        <v>1.3079000000000001</v>
      </c>
      <c r="I175">
        <v>2.7286999999999999</v>
      </c>
      <c r="J175">
        <v>1.5386</v>
      </c>
      <c r="K175">
        <v>1.51</v>
      </c>
      <c r="L175">
        <v>1.7388999999999999</v>
      </c>
      <c r="M175">
        <v>-99.99</v>
      </c>
      <c r="N175">
        <v>3.1724000000000001</v>
      </c>
      <c r="O175">
        <v>1.4041999999999999</v>
      </c>
      <c r="P175">
        <v>2.3304</v>
      </c>
      <c r="Q175">
        <v>2.1839</v>
      </c>
      <c r="R175">
        <v>-99.99</v>
      </c>
      <c r="S175">
        <v>2.1057999999999999</v>
      </c>
      <c r="T175">
        <v>2.6671</v>
      </c>
      <c r="U175">
        <v>2.6484999999999999</v>
      </c>
      <c r="V175">
        <v>-99.99</v>
      </c>
      <c r="W175">
        <v>1.5672999999999999</v>
      </c>
      <c r="X175">
        <v>2.2852000000000001</v>
      </c>
    </row>
    <row r="176" spans="1:24">
      <c r="A176">
        <v>2021</v>
      </c>
      <c r="B176">
        <v>2.2164999999999999</v>
      </c>
      <c r="C176">
        <v>2.2957000000000001</v>
      </c>
      <c r="D176">
        <v>2.2988</v>
      </c>
      <c r="E176">
        <v>2.7486000000000002</v>
      </c>
      <c r="F176">
        <v>2.8696999999999999</v>
      </c>
      <c r="G176">
        <v>1.4381999999999999</v>
      </c>
      <c r="H176">
        <v>1.7284999999999999</v>
      </c>
      <c r="I176">
        <v>2.9882</v>
      </c>
      <c r="J176">
        <v>1.9582999999999999</v>
      </c>
      <c r="K176">
        <v>2.3155000000000001</v>
      </c>
      <c r="L176">
        <v>2.0331000000000001</v>
      </c>
      <c r="M176">
        <v>-99.99</v>
      </c>
      <c r="N176">
        <v>3.1381999999999999</v>
      </c>
      <c r="O176">
        <v>1.5448</v>
      </c>
      <c r="P176">
        <v>2.5426000000000002</v>
      </c>
      <c r="Q176">
        <v>2.2378999999999998</v>
      </c>
      <c r="R176">
        <v>-99.99</v>
      </c>
      <c r="S176">
        <v>2.2704</v>
      </c>
      <c r="T176">
        <v>2.2612000000000001</v>
      </c>
      <c r="U176">
        <v>2.6738</v>
      </c>
      <c r="V176">
        <v>-99.99</v>
      </c>
      <c r="W176">
        <v>2.2865000000000002</v>
      </c>
      <c r="X176">
        <v>1.9986999999999999</v>
      </c>
    </row>
    <row r="177" spans="1:24">
      <c r="A177">
        <v>2022</v>
      </c>
      <c r="B177">
        <v>1.6803999999999999</v>
      </c>
      <c r="C177">
        <v>2.9134000000000002</v>
      </c>
      <c r="D177">
        <v>2.3403999999999998</v>
      </c>
      <c r="E177">
        <v>2.4834000000000001</v>
      </c>
      <c r="F177">
        <v>3.3243999999999998</v>
      </c>
      <c r="G177">
        <v>1.6337999999999999</v>
      </c>
      <c r="H177">
        <v>1.4006000000000001</v>
      </c>
      <c r="I177">
        <v>3.3835000000000002</v>
      </c>
      <c r="J177">
        <v>2.0045000000000002</v>
      </c>
      <c r="K177">
        <v>2.3086000000000002</v>
      </c>
      <c r="L177">
        <v>1.9274</v>
      </c>
      <c r="M177">
        <v>-99.99</v>
      </c>
      <c r="N177">
        <v>3.2989000000000002</v>
      </c>
      <c r="O177">
        <v>1.4121999999999999</v>
      </c>
      <c r="P177">
        <v>2.5478999999999998</v>
      </c>
      <c r="Q177">
        <v>2.6025999999999998</v>
      </c>
      <c r="R177">
        <v>-99.99</v>
      </c>
      <c r="S177">
        <v>2.7663000000000002</v>
      </c>
      <c r="T177">
        <v>2.5735000000000001</v>
      </c>
      <c r="U177">
        <v>2.4651000000000001</v>
      </c>
      <c r="V177">
        <v>-99.99</v>
      </c>
      <c r="W177">
        <v>2.5341999999999998</v>
      </c>
      <c r="X177">
        <v>2.3898999999999999</v>
      </c>
    </row>
    <row r="178" spans="1:24">
      <c r="A178">
        <v>2023</v>
      </c>
      <c r="B178">
        <v>2.2151999999999998</v>
      </c>
      <c r="C178">
        <v>2.3359000000000001</v>
      </c>
      <c r="D178">
        <v>2.3529</v>
      </c>
      <c r="E178">
        <v>3.0234000000000001</v>
      </c>
      <c r="F178">
        <v>3.7921</v>
      </c>
      <c r="G178">
        <v>1.6476999999999999</v>
      </c>
      <c r="H178">
        <v>1.5684</v>
      </c>
      <c r="I178">
        <v>3.2944</v>
      </c>
      <c r="J178">
        <v>1.1263000000000001</v>
      </c>
      <c r="K178">
        <v>1.9829000000000001</v>
      </c>
      <c r="L178">
        <v>3.0432000000000001</v>
      </c>
      <c r="M178">
        <v>-99.99</v>
      </c>
      <c r="N178">
        <v>3.3475000000000001</v>
      </c>
      <c r="O178">
        <v>1.9226000000000001</v>
      </c>
      <c r="P178">
        <v>2.2010000000000001</v>
      </c>
      <c r="Q178">
        <v>2.5647000000000002</v>
      </c>
      <c r="R178">
        <v>-99.99</v>
      </c>
      <c r="S178">
        <v>2.4521000000000002</v>
      </c>
      <c r="T178">
        <v>2.6686999999999999</v>
      </c>
      <c r="U178">
        <v>3.1496</v>
      </c>
      <c r="V178">
        <v>-99.99</v>
      </c>
      <c r="W178">
        <v>1.8466</v>
      </c>
      <c r="X178">
        <v>2.4251</v>
      </c>
    </row>
    <row r="179" spans="1:24">
      <c r="A179">
        <v>2024</v>
      </c>
      <c r="B179">
        <v>1.681</v>
      </c>
      <c r="C179">
        <v>2.8403999999999998</v>
      </c>
      <c r="D179">
        <v>2.323</v>
      </c>
      <c r="E179">
        <v>2.8626999999999998</v>
      </c>
      <c r="F179">
        <v>3.0592000000000001</v>
      </c>
      <c r="G179">
        <v>1.9191</v>
      </c>
      <c r="H179">
        <v>1.5468</v>
      </c>
      <c r="I179">
        <v>3.8597999999999999</v>
      </c>
      <c r="J179">
        <v>2.0213999999999999</v>
      </c>
      <c r="K179">
        <v>1.7643</v>
      </c>
      <c r="L179">
        <v>2.6610999999999998</v>
      </c>
      <c r="M179">
        <v>-99.99</v>
      </c>
      <c r="N179">
        <v>3.4049</v>
      </c>
      <c r="O179">
        <v>1.754</v>
      </c>
      <c r="P179">
        <v>2.5754000000000001</v>
      </c>
      <c r="Q179">
        <v>2.5333000000000001</v>
      </c>
      <c r="R179">
        <v>-99.99</v>
      </c>
      <c r="S179">
        <v>3.0150000000000001</v>
      </c>
      <c r="T179">
        <v>2.9908000000000001</v>
      </c>
      <c r="U179">
        <v>2.9455</v>
      </c>
      <c r="V179">
        <v>-99.99</v>
      </c>
      <c r="W179">
        <v>2.1884999999999999</v>
      </c>
      <c r="X179">
        <v>2.5605000000000002</v>
      </c>
    </row>
    <row r="180" spans="1:24">
      <c r="A180">
        <v>2025</v>
      </c>
      <c r="B180">
        <v>1.9692000000000001</v>
      </c>
      <c r="C180">
        <v>2.1753</v>
      </c>
      <c r="D180">
        <v>3.1122999999999998</v>
      </c>
      <c r="E180">
        <v>3.0825999999999998</v>
      </c>
      <c r="F180">
        <v>2.7101999999999999</v>
      </c>
      <c r="G180">
        <v>1.8651</v>
      </c>
      <c r="H180">
        <v>1.5722</v>
      </c>
      <c r="I180">
        <v>3.2955000000000001</v>
      </c>
      <c r="J180">
        <v>1.9115</v>
      </c>
      <c r="K180">
        <v>1.8091999999999999</v>
      </c>
      <c r="L180">
        <v>2.4567000000000001</v>
      </c>
      <c r="M180">
        <v>-99.99</v>
      </c>
      <c r="N180">
        <v>3.4710000000000001</v>
      </c>
      <c r="O180">
        <v>1.7665</v>
      </c>
      <c r="P180">
        <v>2.4409999999999998</v>
      </c>
      <c r="Q180">
        <v>2.6059999999999999</v>
      </c>
      <c r="R180">
        <v>-99.99</v>
      </c>
      <c r="S180">
        <v>2.6212</v>
      </c>
      <c r="T180">
        <v>2.9352999999999998</v>
      </c>
      <c r="U180">
        <v>2.6511999999999998</v>
      </c>
      <c r="V180">
        <v>-99.99</v>
      </c>
      <c r="W180">
        <v>2.8386</v>
      </c>
      <c r="X180">
        <v>1.7123999999999999</v>
      </c>
    </row>
    <row r="181" spans="1:24">
      <c r="A181">
        <v>2026</v>
      </c>
      <c r="B181">
        <v>2.1823999999999999</v>
      </c>
      <c r="C181">
        <v>3.0670999999999999</v>
      </c>
      <c r="D181">
        <v>2.6486000000000001</v>
      </c>
      <c r="E181">
        <v>3.0823</v>
      </c>
      <c r="F181">
        <v>3.2824</v>
      </c>
      <c r="G181">
        <v>1.9988999999999999</v>
      </c>
      <c r="H181">
        <v>1.2043999999999999</v>
      </c>
      <c r="I181">
        <v>3.4687999999999999</v>
      </c>
      <c r="J181">
        <v>2.2178</v>
      </c>
      <c r="K181">
        <v>2.0785999999999998</v>
      </c>
      <c r="L181">
        <v>2.0228000000000002</v>
      </c>
      <c r="M181">
        <v>-99.99</v>
      </c>
      <c r="N181">
        <v>3.5802999999999998</v>
      </c>
      <c r="O181">
        <v>1.7306999999999999</v>
      </c>
      <c r="P181">
        <v>2.6453000000000002</v>
      </c>
      <c r="Q181">
        <v>2.6415000000000002</v>
      </c>
      <c r="R181">
        <v>-99.99</v>
      </c>
      <c r="S181">
        <v>2.5356999999999998</v>
      </c>
      <c r="T181">
        <v>2.8449</v>
      </c>
      <c r="U181">
        <v>2.6945999999999999</v>
      </c>
      <c r="V181">
        <v>-99.99</v>
      </c>
      <c r="W181">
        <v>1.8895</v>
      </c>
      <c r="X181">
        <v>2.2745000000000002</v>
      </c>
    </row>
    <row r="182" spans="1:24">
      <c r="A182">
        <v>2027</v>
      </c>
      <c r="B182">
        <v>1.3976</v>
      </c>
      <c r="C182">
        <v>3.4750000000000001</v>
      </c>
      <c r="D182">
        <v>2.8024</v>
      </c>
      <c r="E182">
        <v>3.0463</v>
      </c>
      <c r="F182">
        <v>3.452</v>
      </c>
      <c r="G182">
        <v>1.7565</v>
      </c>
      <c r="H182">
        <v>1.5683</v>
      </c>
      <c r="I182">
        <v>4.3634000000000004</v>
      </c>
      <c r="J182">
        <v>1.9601</v>
      </c>
      <c r="K182">
        <v>1.7617</v>
      </c>
      <c r="L182">
        <v>3.2784</v>
      </c>
      <c r="M182">
        <v>-99.99</v>
      </c>
      <c r="N182">
        <v>3.5440999999999998</v>
      </c>
      <c r="O182">
        <v>1.6471</v>
      </c>
      <c r="P182">
        <v>2.5554000000000001</v>
      </c>
      <c r="Q182">
        <v>2.5076999999999998</v>
      </c>
      <c r="R182">
        <v>-99.99</v>
      </c>
      <c r="S182">
        <v>2.6911999999999998</v>
      </c>
      <c r="T182">
        <v>2.8012999999999999</v>
      </c>
      <c r="U182">
        <v>2.5495000000000001</v>
      </c>
      <c r="V182">
        <v>-99.99</v>
      </c>
      <c r="W182">
        <v>2.1392000000000002</v>
      </c>
      <c r="X182">
        <v>2.5396000000000001</v>
      </c>
    </row>
    <row r="183" spans="1:24">
      <c r="A183">
        <v>2028</v>
      </c>
      <c r="B183">
        <v>2.1539000000000001</v>
      </c>
      <c r="C183">
        <v>2.9641999999999999</v>
      </c>
      <c r="D183">
        <v>2.3249</v>
      </c>
      <c r="E183">
        <v>3.0943999999999998</v>
      </c>
      <c r="F183">
        <v>3.1852</v>
      </c>
      <c r="G183">
        <v>2.3450000000000002</v>
      </c>
      <c r="H183">
        <v>1.6119000000000001</v>
      </c>
      <c r="I183">
        <v>3.4407999999999999</v>
      </c>
      <c r="J183">
        <v>1.9372</v>
      </c>
      <c r="K183">
        <v>2.4293</v>
      </c>
      <c r="L183">
        <v>3.0387</v>
      </c>
      <c r="M183">
        <v>-99.99</v>
      </c>
      <c r="N183">
        <v>3.5968</v>
      </c>
      <c r="O183">
        <v>1.7878000000000001</v>
      </c>
      <c r="P183">
        <v>2.6884999999999999</v>
      </c>
      <c r="Q183">
        <v>2.5914999999999999</v>
      </c>
      <c r="R183">
        <v>-99.99</v>
      </c>
      <c r="S183">
        <v>2.3052000000000001</v>
      </c>
      <c r="T183">
        <v>2.3374999999999999</v>
      </c>
      <c r="U183">
        <v>2.9611999999999998</v>
      </c>
      <c r="V183">
        <v>-99.99</v>
      </c>
      <c r="W183">
        <v>1.8313999999999999</v>
      </c>
      <c r="X183">
        <v>2.9487000000000001</v>
      </c>
    </row>
    <row r="184" spans="1:24">
      <c r="A184">
        <v>2029</v>
      </c>
      <c r="B184">
        <v>1.8958999999999999</v>
      </c>
      <c r="C184">
        <v>3.4188000000000001</v>
      </c>
      <c r="D184">
        <v>2.8163999999999998</v>
      </c>
      <c r="E184">
        <v>2.9756</v>
      </c>
      <c r="F184">
        <v>3.0962999999999998</v>
      </c>
      <c r="G184">
        <v>2.1484000000000001</v>
      </c>
      <c r="H184">
        <v>1.8551</v>
      </c>
      <c r="I184">
        <v>3.5829</v>
      </c>
      <c r="J184">
        <v>1.4045000000000001</v>
      </c>
      <c r="K184">
        <v>2.4188999999999998</v>
      </c>
      <c r="L184">
        <v>2.6162999999999998</v>
      </c>
      <c r="M184">
        <v>-99.99</v>
      </c>
      <c r="N184">
        <v>3.4645999999999999</v>
      </c>
      <c r="O184">
        <v>1.7986</v>
      </c>
      <c r="P184">
        <v>2.7543000000000002</v>
      </c>
      <c r="Q184">
        <v>2.8635000000000002</v>
      </c>
      <c r="R184">
        <v>-99.99</v>
      </c>
      <c r="S184">
        <v>2.8045</v>
      </c>
      <c r="T184">
        <v>2.9249000000000001</v>
      </c>
      <c r="U184">
        <v>2.8268</v>
      </c>
      <c r="V184">
        <v>-99.99</v>
      </c>
      <c r="W184">
        <v>2.1635</v>
      </c>
      <c r="X184">
        <v>2.6366000000000001</v>
      </c>
    </row>
    <row r="185" spans="1:24">
      <c r="A185">
        <v>2030</v>
      </c>
      <c r="B185">
        <v>2.7610999999999999</v>
      </c>
      <c r="C185">
        <v>2.7576000000000001</v>
      </c>
      <c r="D185">
        <v>2.8224999999999998</v>
      </c>
      <c r="E185">
        <v>3.4430999999999998</v>
      </c>
      <c r="F185">
        <v>3.3315999999999999</v>
      </c>
      <c r="G185">
        <v>2.3092000000000001</v>
      </c>
      <c r="H185">
        <v>1.837</v>
      </c>
      <c r="I185">
        <v>3.5274000000000001</v>
      </c>
      <c r="J185">
        <v>2.8435000000000001</v>
      </c>
      <c r="K185">
        <v>1.9207000000000001</v>
      </c>
      <c r="L185">
        <v>3.6469999999999998</v>
      </c>
      <c r="M185">
        <v>-99.99</v>
      </c>
      <c r="N185">
        <v>3.5649000000000002</v>
      </c>
      <c r="O185">
        <v>1.8219000000000001</v>
      </c>
      <c r="P185">
        <v>2.3509000000000002</v>
      </c>
      <c r="Q185">
        <v>2.2374000000000001</v>
      </c>
      <c r="R185">
        <v>-99.99</v>
      </c>
      <c r="S185">
        <v>2.5849000000000002</v>
      </c>
      <c r="T185">
        <v>3.0621999999999998</v>
      </c>
      <c r="U185">
        <v>2.8469000000000002</v>
      </c>
      <c r="V185">
        <v>-99.99</v>
      </c>
      <c r="W185">
        <v>2.4297</v>
      </c>
      <c r="X185">
        <v>2.0804</v>
      </c>
    </row>
    <row r="186" spans="1:24">
      <c r="A186">
        <v>2031</v>
      </c>
      <c r="B186">
        <v>2.4062999999999999</v>
      </c>
      <c r="C186">
        <v>3.2410999999999999</v>
      </c>
      <c r="D186">
        <v>2.3839000000000001</v>
      </c>
      <c r="E186">
        <v>2.6983000000000001</v>
      </c>
      <c r="F186">
        <v>3.516</v>
      </c>
      <c r="G186">
        <v>2.1938</v>
      </c>
      <c r="H186">
        <v>1.4956</v>
      </c>
      <c r="I186">
        <v>3.8675999999999999</v>
      </c>
      <c r="J186">
        <v>1.2411000000000001</v>
      </c>
      <c r="K186">
        <v>2.0464000000000002</v>
      </c>
      <c r="L186">
        <v>2.2385999999999999</v>
      </c>
      <c r="M186">
        <v>-99.99</v>
      </c>
      <c r="N186">
        <v>3.6534</v>
      </c>
      <c r="O186">
        <v>1.9713000000000001</v>
      </c>
      <c r="P186">
        <v>2.4605999999999999</v>
      </c>
      <c r="Q186">
        <v>2.3936999999999999</v>
      </c>
      <c r="R186">
        <v>-99.99</v>
      </c>
      <c r="S186">
        <v>2.9661</v>
      </c>
      <c r="T186">
        <v>3.3578000000000001</v>
      </c>
      <c r="U186">
        <v>3.2991000000000001</v>
      </c>
      <c r="V186">
        <v>-99.99</v>
      </c>
      <c r="W186">
        <v>2.7338</v>
      </c>
      <c r="X186">
        <v>2.1347</v>
      </c>
    </row>
    <row r="187" spans="1:24">
      <c r="A187">
        <v>2032</v>
      </c>
      <c r="B187">
        <v>1.792</v>
      </c>
      <c r="C187">
        <v>3.2702</v>
      </c>
      <c r="D187">
        <v>2.9832999999999998</v>
      </c>
      <c r="E187">
        <v>3.5234999999999999</v>
      </c>
      <c r="F187">
        <v>3.8727999999999998</v>
      </c>
      <c r="G187">
        <v>2.0169999999999999</v>
      </c>
      <c r="H187">
        <v>1.9677</v>
      </c>
      <c r="I187">
        <v>4.1702000000000004</v>
      </c>
      <c r="J187">
        <v>2.6936</v>
      </c>
      <c r="K187">
        <v>1.8265</v>
      </c>
      <c r="L187">
        <v>3.0184000000000002</v>
      </c>
      <c r="M187">
        <v>-99.99</v>
      </c>
      <c r="N187">
        <v>3.6446999999999998</v>
      </c>
      <c r="O187">
        <v>1.7935000000000001</v>
      </c>
      <c r="P187">
        <v>2.5838999999999999</v>
      </c>
      <c r="Q187">
        <v>2.8479000000000001</v>
      </c>
      <c r="R187">
        <v>-99.99</v>
      </c>
      <c r="S187">
        <v>2.0973000000000002</v>
      </c>
      <c r="T187">
        <v>3.02</v>
      </c>
      <c r="U187">
        <v>3.0013000000000001</v>
      </c>
      <c r="V187">
        <v>-99.99</v>
      </c>
      <c r="W187">
        <v>1.8873</v>
      </c>
      <c r="X187">
        <v>2.2797999999999998</v>
      </c>
    </row>
    <row r="188" spans="1:24">
      <c r="A188">
        <v>2033</v>
      </c>
      <c r="B188">
        <v>2.1937000000000002</v>
      </c>
      <c r="C188">
        <v>2.2986</v>
      </c>
      <c r="D188">
        <v>2.4803999999999999</v>
      </c>
      <c r="E188">
        <v>3.4058000000000002</v>
      </c>
      <c r="F188">
        <v>4.2553000000000001</v>
      </c>
      <c r="G188">
        <v>2.1053999999999999</v>
      </c>
      <c r="H188">
        <v>1.9036</v>
      </c>
      <c r="I188">
        <v>3.6827000000000001</v>
      </c>
      <c r="J188">
        <v>2.7907999999999999</v>
      </c>
      <c r="K188">
        <v>2.2623000000000002</v>
      </c>
      <c r="L188">
        <v>2.2021999999999999</v>
      </c>
      <c r="M188">
        <v>-99.99</v>
      </c>
      <c r="N188">
        <v>3.5872999999999999</v>
      </c>
      <c r="O188">
        <v>1.8702000000000001</v>
      </c>
      <c r="P188">
        <v>2.6301000000000001</v>
      </c>
      <c r="Q188">
        <v>2.7115</v>
      </c>
      <c r="R188">
        <v>-99.99</v>
      </c>
      <c r="S188">
        <v>2.8997999999999999</v>
      </c>
      <c r="T188">
        <v>2.9746999999999999</v>
      </c>
      <c r="U188">
        <v>2.7168000000000001</v>
      </c>
      <c r="V188">
        <v>-99.99</v>
      </c>
      <c r="W188">
        <v>1.9666999999999999</v>
      </c>
      <c r="X188">
        <v>2.5284</v>
      </c>
    </row>
    <row r="189" spans="1:24">
      <c r="A189">
        <v>2034</v>
      </c>
      <c r="B189">
        <v>2.4095</v>
      </c>
      <c r="C189">
        <v>4.4004000000000003</v>
      </c>
      <c r="D189">
        <v>2.7080000000000002</v>
      </c>
      <c r="E189">
        <v>3.6749000000000001</v>
      </c>
      <c r="F189">
        <v>3.5425</v>
      </c>
      <c r="G189">
        <v>2.4426999999999999</v>
      </c>
      <c r="H189">
        <v>1.9754</v>
      </c>
      <c r="I189">
        <v>3.7071999999999998</v>
      </c>
      <c r="J189">
        <v>0.86250000000000004</v>
      </c>
      <c r="K189">
        <v>2.2437999999999998</v>
      </c>
      <c r="L189">
        <v>3.2313000000000001</v>
      </c>
      <c r="M189">
        <v>-99.99</v>
      </c>
      <c r="N189">
        <v>3.7774000000000001</v>
      </c>
      <c r="O189">
        <v>2.1505000000000001</v>
      </c>
      <c r="P189">
        <v>2.5139</v>
      </c>
      <c r="Q189">
        <v>3.0417999999999998</v>
      </c>
      <c r="R189">
        <v>-99.99</v>
      </c>
      <c r="S189">
        <v>3.3431999999999999</v>
      </c>
      <c r="T189">
        <v>3.0907</v>
      </c>
      <c r="U189">
        <v>3.0548000000000002</v>
      </c>
      <c r="V189">
        <v>-99.99</v>
      </c>
      <c r="W189">
        <v>2.8595999999999999</v>
      </c>
      <c r="X189">
        <v>2.9645000000000001</v>
      </c>
    </row>
    <row r="190" spans="1:24">
      <c r="A190">
        <v>2035</v>
      </c>
      <c r="B190">
        <v>1.8124</v>
      </c>
      <c r="C190">
        <v>2.2896999999999998</v>
      </c>
      <c r="D190">
        <v>2.8452999999999999</v>
      </c>
      <c r="E190">
        <v>3.4203000000000001</v>
      </c>
      <c r="F190">
        <v>3.4340000000000002</v>
      </c>
      <c r="G190">
        <v>2.2317</v>
      </c>
      <c r="H190">
        <v>1.9196</v>
      </c>
      <c r="I190">
        <v>3.9106999999999998</v>
      </c>
      <c r="J190">
        <v>2.931</v>
      </c>
      <c r="K190">
        <v>1.3405</v>
      </c>
      <c r="L190">
        <v>2.8622000000000001</v>
      </c>
      <c r="M190">
        <v>-99.99</v>
      </c>
      <c r="N190">
        <v>3.8087</v>
      </c>
      <c r="O190">
        <v>2.19</v>
      </c>
      <c r="P190">
        <v>2.5421</v>
      </c>
      <c r="Q190">
        <v>3.1608999999999998</v>
      </c>
      <c r="R190">
        <v>-99.99</v>
      </c>
      <c r="S190">
        <v>2.7149999999999999</v>
      </c>
      <c r="T190">
        <v>3.2713000000000001</v>
      </c>
      <c r="U190">
        <v>3.3656000000000001</v>
      </c>
      <c r="V190">
        <v>-99.99</v>
      </c>
      <c r="W190">
        <v>2.5773000000000001</v>
      </c>
      <c r="X190">
        <v>2.3782999999999999</v>
      </c>
    </row>
    <row r="191" spans="1:24">
      <c r="A191">
        <v>2036</v>
      </c>
      <c r="B191">
        <v>2.7349999999999999</v>
      </c>
      <c r="C191">
        <v>3.6305999999999998</v>
      </c>
      <c r="D191">
        <v>2.7227000000000001</v>
      </c>
      <c r="E191">
        <v>3.3365999999999998</v>
      </c>
      <c r="F191">
        <v>3.5188000000000001</v>
      </c>
      <c r="G191">
        <v>2.5543</v>
      </c>
      <c r="H191">
        <v>1.8589</v>
      </c>
      <c r="I191">
        <v>3.6661000000000001</v>
      </c>
      <c r="J191">
        <v>2.7492999999999999</v>
      </c>
      <c r="K191">
        <v>1.5598000000000001</v>
      </c>
      <c r="L191">
        <v>2.8256999999999999</v>
      </c>
      <c r="M191">
        <v>-99.99</v>
      </c>
      <c r="N191">
        <v>4.0841000000000003</v>
      </c>
      <c r="O191">
        <v>2.4033000000000002</v>
      </c>
      <c r="P191">
        <v>2.8544999999999998</v>
      </c>
      <c r="Q191">
        <v>2.8176999999999999</v>
      </c>
      <c r="R191">
        <v>-99.99</v>
      </c>
      <c r="S191">
        <v>2.9148000000000001</v>
      </c>
      <c r="T191">
        <v>3.5872999999999999</v>
      </c>
      <c r="U191">
        <v>3.4809999999999999</v>
      </c>
      <c r="V191">
        <v>-99.99</v>
      </c>
      <c r="W191">
        <v>2.081</v>
      </c>
      <c r="X191">
        <v>2.7942999999999998</v>
      </c>
    </row>
    <row r="192" spans="1:24">
      <c r="A192">
        <v>2037</v>
      </c>
      <c r="B192">
        <v>1.6729000000000001</v>
      </c>
      <c r="C192">
        <v>3.4733000000000001</v>
      </c>
      <c r="D192">
        <v>2.9262999999999999</v>
      </c>
      <c r="E192">
        <v>3.3014999999999999</v>
      </c>
      <c r="F192">
        <v>3.3405999999999998</v>
      </c>
      <c r="G192">
        <v>2.153</v>
      </c>
      <c r="H192">
        <v>1.8445</v>
      </c>
      <c r="I192">
        <v>3.7902</v>
      </c>
      <c r="J192">
        <v>1.9461999999999999</v>
      </c>
      <c r="K192">
        <v>2.7502</v>
      </c>
      <c r="L192">
        <v>2.5941999999999998</v>
      </c>
      <c r="M192">
        <v>-99.99</v>
      </c>
      <c r="N192">
        <v>4.0852000000000004</v>
      </c>
      <c r="O192">
        <v>1.946</v>
      </c>
      <c r="P192">
        <v>3.0947</v>
      </c>
      <c r="Q192">
        <v>2.9418000000000002</v>
      </c>
      <c r="R192">
        <v>-99.99</v>
      </c>
      <c r="S192">
        <v>2.9866999999999999</v>
      </c>
      <c r="T192">
        <v>3.7159</v>
      </c>
      <c r="U192">
        <v>3.2141000000000002</v>
      </c>
      <c r="V192">
        <v>-99.99</v>
      </c>
      <c r="W192">
        <v>2.4192999999999998</v>
      </c>
      <c r="X192">
        <v>3.1187</v>
      </c>
    </row>
    <row r="193" spans="1:24">
      <c r="A193">
        <v>2038</v>
      </c>
      <c r="B193">
        <v>2.9287000000000001</v>
      </c>
      <c r="C193">
        <v>3.1821999999999999</v>
      </c>
      <c r="D193">
        <v>3.3708999999999998</v>
      </c>
      <c r="E193">
        <v>3.5516999999999999</v>
      </c>
      <c r="F193">
        <v>4.1699000000000002</v>
      </c>
      <c r="G193">
        <v>2.6112000000000002</v>
      </c>
      <c r="H193">
        <v>1.9045000000000001</v>
      </c>
      <c r="I193">
        <v>4.2586000000000004</v>
      </c>
      <c r="J193">
        <v>3.0261999999999998</v>
      </c>
      <c r="K193">
        <v>2.1377000000000002</v>
      </c>
      <c r="L193">
        <v>3.6391</v>
      </c>
      <c r="M193">
        <v>-99.99</v>
      </c>
      <c r="N193">
        <v>4.0922999999999998</v>
      </c>
      <c r="O193">
        <v>2.3460000000000001</v>
      </c>
      <c r="P193">
        <v>3.1858</v>
      </c>
      <c r="Q193">
        <v>3.1253000000000002</v>
      </c>
      <c r="R193">
        <v>-99.99</v>
      </c>
      <c r="S193">
        <v>3.2204000000000002</v>
      </c>
      <c r="T193">
        <v>3.2269999999999999</v>
      </c>
      <c r="U193">
        <v>3.8759000000000001</v>
      </c>
      <c r="V193">
        <v>-99.99</v>
      </c>
      <c r="W193">
        <v>2.4013</v>
      </c>
      <c r="X193">
        <v>2.2656999999999998</v>
      </c>
    </row>
    <row r="194" spans="1:24">
      <c r="A194">
        <v>2039</v>
      </c>
      <c r="B194">
        <v>1.5768</v>
      </c>
      <c r="C194">
        <v>2.7606999999999999</v>
      </c>
      <c r="D194">
        <v>2.9588999999999999</v>
      </c>
      <c r="E194">
        <v>3.7065000000000001</v>
      </c>
      <c r="F194">
        <v>3.6667000000000001</v>
      </c>
      <c r="G194">
        <v>2.7481</v>
      </c>
      <c r="H194">
        <v>2.1516999999999999</v>
      </c>
      <c r="I194">
        <v>3.8178999999999998</v>
      </c>
      <c r="J194">
        <v>2.9106999999999998</v>
      </c>
      <c r="K194">
        <v>1.8413999999999999</v>
      </c>
      <c r="L194">
        <v>3.1002999999999998</v>
      </c>
      <c r="M194">
        <v>-99.99</v>
      </c>
      <c r="N194">
        <v>4.0533000000000001</v>
      </c>
      <c r="O194">
        <v>2.0116999999999998</v>
      </c>
      <c r="P194">
        <v>3.0421999999999998</v>
      </c>
      <c r="Q194">
        <v>2.9952000000000001</v>
      </c>
      <c r="R194">
        <v>-99.99</v>
      </c>
      <c r="S194">
        <v>3.6953</v>
      </c>
      <c r="T194">
        <v>3.0834999999999999</v>
      </c>
      <c r="U194">
        <v>3.3641000000000001</v>
      </c>
      <c r="V194">
        <v>-99.99</v>
      </c>
      <c r="W194">
        <v>2.3961999999999999</v>
      </c>
      <c r="X194">
        <v>2.8022999999999998</v>
      </c>
    </row>
    <row r="195" spans="1:24">
      <c r="A195">
        <v>2040</v>
      </c>
      <c r="B195">
        <v>2.4601000000000002</v>
      </c>
      <c r="C195">
        <v>3.5465</v>
      </c>
      <c r="D195">
        <v>2.9424999999999999</v>
      </c>
      <c r="E195">
        <v>3.4508000000000001</v>
      </c>
      <c r="F195">
        <v>3.5285000000000002</v>
      </c>
      <c r="G195">
        <v>2.9666999999999999</v>
      </c>
      <c r="H195">
        <v>2.4239999999999999</v>
      </c>
      <c r="I195">
        <v>4.1199000000000003</v>
      </c>
      <c r="J195">
        <v>3.4420999999999999</v>
      </c>
      <c r="K195">
        <v>3.1791999999999998</v>
      </c>
      <c r="L195">
        <v>3.3246000000000002</v>
      </c>
      <c r="M195">
        <v>-99.99</v>
      </c>
      <c r="N195">
        <v>3.9493</v>
      </c>
      <c r="O195">
        <v>2.0716000000000001</v>
      </c>
      <c r="P195">
        <v>2.8191999999999999</v>
      </c>
      <c r="Q195">
        <v>3.2290000000000001</v>
      </c>
      <c r="R195">
        <v>-99.99</v>
      </c>
      <c r="S195">
        <v>3.1219000000000001</v>
      </c>
      <c r="T195">
        <v>3.4342000000000001</v>
      </c>
      <c r="U195">
        <v>2.8980000000000001</v>
      </c>
      <c r="V195">
        <v>-99.99</v>
      </c>
      <c r="W195">
        <v>3.0992999999999999</v>
      </c>
      <c r="X195">
        <v>2.1236999999999999</v>
      </c>
    </row>
    <row r="196" spans="1:24">
      <c r="A196">
        <v>2041</v>
      </c>
      <c r="B196">
        <v>2.3468</v>
      </c>
      <c r="C196">
        <v>3.2431000000000001</v>
      </c>
      <c r="D196">
        <v>3.2012</v>
      </c>
      <c r="E196">
        <v>3.7846000000000002</v>
      </c>
      <c r="F196">
        <v>3.5308999999999999</v>
      </c>
      <c r="G196">
        <v>2.4807000000000001</v>
      </c>
      <c r="H196">
        <v>1.9427000000000001</v>
      </c>
      <c r="I196">
        <v>4.2012</v>
      </c>
      <c r="J196">
        <v>2.1541999999999999</v>
      </c>
      <c r="K196">
        <v>3.254</v>
      </c>
      <c r="L196">
        <v>3.1293000000000002</v>
      </c>
      <c r="M196">
        <v>-99.99</v>
      </c>
      <c r="N196">
        <v>4.0220000000000002</v>
      </c>
      <c r="O196">
        <v>2.0697000000000001</v>
      </c>
      <c r="P196">
        <v>3.2141999999999999</v>
      </c>
      <c r="Q196">
        <v>2.9487999999999999</v>
      </c>
      <c r="R196">
        <v>-99.99</v>
      </c>
      <c r="S196">
        <v>2.956</v>
      </c>
      <c r="T196">
        <v>3.8397999999999999</v>
      </c>
      <c r="U196">
        <v>3.2462</v>
      </c>
      <c r="V196">
        <v>-99.99</v>
      </c>
      <c r="W196">
        <v>1.897</v>
      </c>
      <c r="X196">
        <v>2.5728</v>
      </c>
    </row>
    <row r="197" spans="1:24">
      <c r="A197">
        <v>2042</v>
      </c>
      <c r="B197">
        <v>2.8614999999999999</v>
      </c>
      <c r="C197">
        <v>3.0089000000000001</v>
      </c>
      <c r="D197">
        <v>2.9762</v>
      </c>
      <c r="E197">
        <v>3.5638000000000001</v>
      </c>
      <c r="F197">
        <v>3.7765</v>
      </c>
      <c r="G197">
        <v>2.9472999999999998</v>
      </c>
      <c r="H197">
        <v>1.9491000000000001</v>
      </c>
      <c r="I197">
        <v>4.0589000000000004</v>
      </c>
      <c r="J197">
        <v>3.1661999999999999</v>
      </c>
      <c r="K197">
        <v>2.2768000000000002</v>
      </c>
      <c r="L197">
        <v>2.6221999999999999</v>
      </c>
      <c r="M197">
        <v>-99.99</v>
      </c>
      <c r="N197">
        <v>4.0442</v>
      </c>
      <c r="O197">
        <v>1.7248000000000001</v>
      </c>
      <c r="P197">
        <v>2.6732999999999998</v>
      </c>
      <c r="Q197">
        <v>2.9756</v>
      </c>
      <c r="R197">
        <v>-99.99</v>
      </c>
      <c r="S197">
        <v>3.4392</v>
      </c>
      <c r="T197">
        <v>4.2107999999999999</v>
      </c>
      <c r="U197">
        <v>3.5933999999999999</v>
      </c>
      <c r="V197">
        <v>-99.99</v>
      </c>
      <c r="W197">
        <v>1.9191</v>
      </c>
      <c r="X197">
        <v>3.1884000000000001</v>
      </c>
    </row>
    <row r="198" spans="1:24">
      <c r="A198">
        <v>2043</v>
      </c>
      <c r="B198">
        <v>2.8113999999999999</v>
      </c>
      <c r="C198">
        <v>3.3862999999999999</v>
      </c>
      <c r="D198">
        <v>2.9097</v>
      </c>
      <c r="E198">
        <v>3.7972000000000001</v>
      </c>
      <c r="F198">
        <v>4.3507999999999996</v>
      </c>
      <c r="G198">
        <v>2.6309999999999998</v>
      </c>
      <c r="H198">
        <v>2.1486999999999998</v>
      </c>
      <c r="I198">
        <v>3.7271999999999998</v>
      </c>
      <c r="J198">
        <v>2.9969999999999999</v>
      </c>
      <c r="K198">
        <v>3.6484999999999999</v>
      </c>
      <c r="L198">
        <v>3.4752000000000001</v>
      </c>
      <c r="M198">
        <v>-99.99</v>
      </c>
      <c r="N198">
        <v>4.0727000000000002</v>
      </c>
      <c r="O198">
        <v>2.3412000000000002</v>
      </c>
      <c r="P198">
        <v>2.9285999999999999</v>
      </c>
      <c r="Q198">
        <v>2.7425000000000002</v>
      </c>
      <c r="R198">
        <v>-99.99</v>
      </c>
      <c r="S198">
        <v>3.5510999999999999</v>
      </c>
      <c r="T198">
        <v>3.589</v>
      </c>
      <c r="U198">
        <v>3.4437000000000002</v>
      </c>
      <c r="V198">
        <v>-99.99</v>
      </c>
      <c r="W198">
        <v>2.3778000000000001</v>
      </c>
      <c r="X198">
        <v>2.2585000000000002</v>
      </c>
    </row>
    <row r="199" spans="1:24">
      <c r="A199">
        <v>2044</v>
      </c>
      <c r="B199">
        <v>2.4190999999999998</v>
      </c>
      <c r="C199">
        <v>3.7963</v>
      </c>
      <c r="D199">
        <v>2.9138000000000002</v>
      </c>
      <c r="E199">
        <v>3.4597000000000002</v>
      </c>
      <c r="F199">
        <v>3.972</v>
      </c>
      <c r="G199">
        <v>2.2052999999999998</v>
      </c>
      <c r="H199">
        <v>2.327</v>
      </c>
      <c r="I199">
        <v>4.2625000000000002</v>
      </c>
      <c r="J199">
        <v>2.6968000000000001</v>
      </c>
      <c r="K199">
        <v>2.5457999999999998</v>
      </c>
      <c r="L199">
        <v>2.8835000000000002</v>
      </c>
      <c r="M199">
        <v>-99.99</v>
      </c>
      <c r="N199">
        <v>4.0393999999999997</v>
      </c>
      <c r="O199">
        <v>2.3753000000000002</v>
      </c>
      <c r="P199">
        <v>2.8982000000000001</v>
      </c>
      <c r="Q199">
        <v>3.2254</v>
      </c>
      <c r="R199">
        <v>-99.99</v>
      </c>
      <c r="S199">
        <v>3.3679999999999999</v>
      </c>
      <c r="T199">
        <v>3.1360999999999999</v>
      </c>
      <c r="U199">
        <v>3.3025000000000002</v>
      </c>
      <c r="V199">
        <v>-99.99</v>
      </c>
      <c r="W199">
        <v>2.2185999999999999</v>
      </c>
      <c r="X199">
        <v>3.1073</v>
      </c>
    </row>
    <row r="200" spans="1:24">
      <c r="A200">
        <v>2045</v>
      </c>
      <c r="B200">
        <v>2.6818</v>
      </c>
      <c r="C200">
        <v>2.9384999999999999</v>
      </c>
      <c r="D200">
        <v>3.0459000000000001</v>
      </c>
      <c r="E200">
        <v>3.7410000000000001</v>
      </c>
      <c r="F200">
        <v>4.0053000000000001</v>
      </c>
      <c r="G200">
        <v>2.4811000000000001</v>
      </c>
      <c r="H200">
        <v>2.4152</v>
      </c>
      <c r="I200">
        <v>4.0411999999999999</v>
      </c>
      <c r="J200">
        <v>3.1894</v>
      </c>
      <c r="K200">
        <v>3.1185</v>
      </c>
      <c r="L200">
        <v>2.3643000000000001</v>
      </c>
      <c r="M200">
        <v>-99.99</v>
      </c>
      <c r="N200">
        <v>4.1166</v>
      </c>
      <c r="O200">
        <v>2.2332000000000001</v>
      </c>
      <c r="P200">
        <v>3.2412000000000001</v>
      </c>
      <c r="Q200">
        <v>3.3069999999999999</v>
      </c>
      <c r="R200">
        <v>-99.99</v>
      </c>
      <c r="S200">
        <v>3.0914999999999999</v>
      </c>
      <c r="T200">
        <v>3.4830000000000001</v>
      </c>
      <c r="U200">
        <v>3.6059999999999999</v>
      </c>
      <c r="V200">
        <v>-99.99</v>
      </c>
      <c r="W200">
        <v>2.0979000000000001</v>
      </c>
      <c r="X200">
        <v>2.5230999999999999</v>
      </c>
    </row>
    <row r="201" spans="1:24">
      <c r="A201">
        <v>2046</v>
      </c>
      <c r="B201">
        <v>2.3252999999999999</v>
      </c>
      <c r="C201">
        <v>3.7784</v>
      </c>
      <c r="D201">
        <v>3.0874000000000001</v>
      </c>
      <c r="E201">
        <v>3.8001</v>
      </c>
      <c r="F201">
        <v>4.1273999999999997</v>
      </c>
      <c r="G201">
        <v>2.2469000000000001</v>
      </c>
      <c r="H201">
        <v>2.2147999999999999</v>
      </c>
      <c r="I201">
        <v>4.3714000000000004</v>
      </c>
      <c r="J201">
        <v>2.1011000000000002</v>
      </c>
      <c r="K201">
        <v>3.4064999999999999</v>
      </c>
      <c r="L201">
        <v>3.4596</v>
      </c>
      <c r="M201">
        <v>-99.99</v>
      </c>
      <c r="N201">
        <v>4.2821999999999996</v>
      </c>
      <c r="O201">
        <v>2.8795000000000002</v>
      </c>
      <c r="P201">
        <v>3.1698</v>
      </c>
      <c r="Q201">
        <v>3.3595999999999999</v>
      </c>
      <c r="R201">
        <v>-99.99</v>
      </c>
      <c r="S201">
        <v>3.0634000000000001</v>
      </c>
      <c r="T201">
        <v>3.9628000000000001</v>
      </c>
      <c r="U201">
        <v>3.5369000000000002</v>
      </c>
      <c r="V201">
        <v>-99.99</v>
      </c>
      <c r="W201">
        <v>2.8571</v>
      </c>
      <c r="X201">
        <v>2.5943999999999998</v>
      </c>
    </row>
    <row r="202" spans="1:24">
      <c r="A202">
        <v>2047</v>
      </c>
      <c r="B202">
        <v>2.1764000000000001</v>
      </c>
      <c r="C202">
        <v>2.8285999999999998</v>
      </c>
      <c r="D202">
        <v>3.4192</v>
      </c>
      <c r="E202">
        <v>3.7446999999999999</v>
      </c>
      <c r="F202">
        <v>4.3741000000000003</v>
      </c>
      <c r="G202">
        <v>2.1957</v>
      </c>
      <c r="H202">
        <v>1.8489</v>
      </c>
      <c r="I202">
        <v>4.6224999999999996</v>
      </c>
      <c r="J202">
        <v>3.0179999999999998</v>
      </c>
      <c r="K202">
        <v>3.4085999999999999</v>
      </c>
      <c r="L202">
        <v>3.0907</v>
      </c>
      <c r="M202">
        <v>-99.99</v>
      </c>
      <c r="N202">
        <v>4.3696999999999999</v>
      </c>
      <c r="O202">
        <v>2.4418000000000002</v>
      </c>
      <c r="P202">
        <v>3.2313999999999998</v>
      </c>
      <c r="Q202">
        <v>3.383</v>
      </c>
      <c r="R202">
        <v>-99.99</v>
      </c>
      <c r="S202">
        <v>3.8008000000000002</v>
      </c>
      <c r="T202">
        <v>3.9586000000000001</v>
      </c>
      <c r="U202">
        <v>3.7978000000000001</v>
      </c>
      <c r="V202">
        <v>-99.99</v>
      </c>
      <c r="W202">
        <v>2.9546999999999999</v>
      </c>
      <c r="X202">
        <v>3.1858</v>
      </c>
    </row>
    <row r="203" spans="1:24">
      <c r="A203">
        <v>2048</v>
      </c>
      <c r="B203">
        <v>3.0918999999999999</v>
      </c>
      <c r="C203">
        <v>3.3136000000000001</v>
      </c>
      <c r="D203">
        <v>3.2279</v>
      </c>
      <c r="E203">
        <v>4.0307000000000004</v>
      </c>
      <c r="F203">
        <v>3.8677000000000001</v>
      </c>
      <c r="G203">
        <v>3.1404999999999998</v>
      </c>
      <c r="H203">
        <v>2.3109000000000002</v>
      </c>
      <c r="I203">
        <v>4.0164999999999997</v>
      </c>
      <c r="J203">
        <v>3.4922</v>
      </c>
      <c r="K203">
        <v>2.2610999999999999</v>
      </c>
      <c r="L203">
        <v>2.7339000000000002</v>
      </c>
      <c r="M203">
        <v>-99.99</v>
      </c>
      <c r="N203">
        <v>4.4694000000000003</v>
      </c>
      <c r="O203">
        <v>2.5581999999999998</v>
      </c>
      <c r="P203">
        <v>2.9990999999999999</v>
      </c>
      <c r="Q203">
        <v>3.3980999999999999</v>
      </c>
      <c r="R203">
        <v>-99.99</v>
      </c>
      <c r="S203">
        <v>3.0775000000000001</v>
      </c>
      <c r="T203">
        <v>3.6722000000000001</v>
      </c>
      <c r="U203">
        <v>3.2643</v>
      </c>
      <c r="V203">
        <v>-99.99</v>
      </c>
      <c r="W203">
        <v>2.4018000000000002</v>
      </c>
      <c r="X203">
        <v>3.5602999999999998</v>
      </c>
    </row>
    <row r="204" spans="1:24">
      <c r="A204">
        <v>2049</v>
      </c>
      <c r="B204">
        <v>2.8753000000000002</v>
      </c>
      <c r="C204">
        <v>4.4206000000000003</v>
      </c>
      <c r="D204">
        <v>3.1850999999999998</v>
      </c>
      <c r="E204">
        <v>3.7597999999999998</v>
      </c>
      <c r="F204">
        <v>3.7132000000000001</v>
      </c>
      <c r="G204">
        <v>2.3708</v>
      </c>
      <c r="H204">
        <v>2.2477999999999998</v>
      </c>
      <c r="I204">
        <v>3.7919999999999998</v>
      </c>
      <c r="J204">
        <v>3.2812000000000001</v>
      </c>
      <c r="K204">
        <v>3.0024999999999999</v>
      </c>
      <c r="L204">
        <v>1.8675999999999999</v>
      </c>
      <c r="M204">
        <v>-99.99</v>
      </c>
      <c r="N204">
        <v>4.2069999999999999</v>
      </c>
      <c r="O204">
        <v>2.2526000000000002</v>
      </c>
      <c r="P204">
        <v>3.2282000000000002</v>
      </c>
      <c r="Q204">
        <v>3.1333000000000002</v>
      </c>
      <c r="R204">
        <v>-99.99</v>
      </c>
      <c r="S204">
        <v>4.2051999999999996</v>
      </c>
      <c r="T204">
        <v>3.6149</v>
      </c>
      <c r="U204">
        <v>4.0153999999999996</v>
      </c>
      <c r="V204">
        <v>-99.99</v>
      </c>
      <c r="W204">
        <v>2.5754000000000001</v>
      </c>
      <c r="X204">
        <v>3.2498999999999998</v>
      </c>
    </row>
    <row r="205" spans="1:24">
      <c r="A205">
        <v>2050</v>
      </c>
      <c r="B205">
        <v>2.4679000000000002</v>
      </c>
      <c r="C205">
        <v>2.7157</v>
      </c>
      <c r="D205">
        <v>3.2191000000000001</v>
      </c>
      <c r="E205">
        <v>3.8698999999999999</v>
      </c>
      <c r="F205">
        <v>3.4081000000000001</v>
      </c>
      <c r="G205">
        <v>2.4186999999999999</v>
      </c>
      <c r="H205">
        <v>2.3618000000000001</v>
      </c>
      <c r="I205">
        <v>4.2089999999999996</v>
      </c>
      <c r="J205">
        <v>2.7921999999999998</v>
      </c>
      <c r="K205">
        <v>2.9001000000000001</v>
      </c>
      <c r="L205">
        <v>4.3602999999999996</v>
      </c>
      <c r="M205">
        <v>-99.99</v>
      </c>
      <c r="N205">
        <v>4.4013999999999998</v>
      </c>
      <c r="O205">
        <v>2.1882999999999999</v>
      </c>
      <c r="P205">
        <v>3.4339</v>
      </c>
      <c r="Q205">
        <v>2.9340999999999999</v>
      </c>
      <c r="R205">
        <v>-99.99</v>
      </c>
      <c r="S205">
        <v>3.3031000000000001</v>
      </c>
      <c r="T205">
        <v>3.8391999999999999</v>
      </c>
      <c r="U205">
        <v>3.6385000000000001</v>
      </c>
      <c r="V205">
        <v>-99.99</v>
      </c>
      <c r="W205">
        <v>3.2178</v>
      </c>
      <c r="X205">
        <v>2.8365999999999998</v>
      </c>
    </row>
    <row r="206" spans="1:24">
      <c r="A206">
        <v>2051</v>
      </c>
      <c r="B206">
        <v>3.379</v>
      </c>
      <c r="C206">
        <v>3.2480000000000002</v>
      </c>
      <c r="D206">
        <v>2.9163999999999999</v>
      </c>
      <c r="E206">
        <v>3.8824999999999998</v>
      </c>
      <c r="F206">
        <v>3.5977000000000001</v>
      </c>
      <c r="G206">
        <v>2.3386</v>
      </c>
      <c r="H206">
        <v>2.2732999999999999</v>
      </c>
      <c r="I206">
        <v>4.4200999999999997</v>
      </c>
      <c r="J206">
        <v>4.0888</v>
      </c>
      <c r="K206">
        <v>3.3445</v>
      </c>
      <c r="L206">
        <v>2.6387999999999998</v>
      </c>
      <c r="M206">
        <v>-99.99</v>
      </c>
      <c r="N206">
        <v>4.5294999999999996</v>
      </c>
      <c r="O206">
        <v>2.5072999999999999</v>
      </c>
      <c r="P206">
        <v>3.1787000000000001</v>
      </c>
      <c r="Q206">
        <v>3.3422999999999998</v>
      </c>
      <c r="R206">
        <v>-99.99</v>
      </c>
      <c r="S206">
        <v>3.9668999999999999</v>
      </c>
      <c r="T206">
        <v>3.9805999999999999</v>
      </c>
      <c r="U206">
        <v>3.9605999999999999</v>
      </c>
      <c r="V206">
        <v>-99.99</v>
      </c>
      <c r="W206">
        <v>3.2332000000000001</v>
      </c>
      <c r="X206">
        <v>2.4855999999999998</v>
      </c>
    </row>
    <row r="207" spans="1:24">
      <c r="A207">
        <v>2052</v>
      </c>
      <c r="B207">
        <v>2.8275999999999999</v>
      </c>
      <c r="C207">
        <v>3.9943</v>
      </c>
      <c r="D207">
        <v>3.6688000000000001</v>
      </c>
      <c r="E207">
        <v>3.9144000000000001</v>
      </c>
      <c r="F207">
        <v>3.9369000000000001</v>
      </c>
      <c r="G207">
        <v>2.8376000000000001</v>
      </c>
      <c r="H207">
        <v>2.3169</v>
      </c>
      <c r="I207">
        <v>4.9772999999999996</v>
      </c>
      <c r="J207">
        <v>2.9102000000000001</v>
      </c>
      <c r="K207">
        <v>3.2292999999999998</v>
      </c>
      <c r="L207">
        <v>2.8384</v>
      </c>
      <c r="M207">
        <v>-99.99</v>
      </c>
      <c r="N207">
        <v>4.5570000000000004</v>
      </c>
      <c r="O207">
        <v>2.7886000000000002</v>
      </c>
      <c r="P207">
        <v>3.0358000000000001</v>
      </c>
      <c r="Q207">
        <v>3.3889</v>
      </c>
      <c r="R207">
        <v>-99.99</v>
      </c>
      <c r="S207">
        <v>3.0819000000000001</v>
      </c>
      <c r="T207">
        <v>4.0370999999999997</v>
      </c>
      <c r="U207">
        <v>3.2694999999999999</v>
      </c>
      <c r="V207">
        <v>-99.99</v>
      </c>
      <c r="W207">
        <v>2.2612999999999999</v>
      </c>
      <c r="X207">
        <v>2.9740000000000002</v>
      </c>
    </row>
    <row r="208" spans="1:24">
      <c r="A208">
        <v>2053</v>
      </c>
      <c r="B208">
        <v>2.2864</v>
      </c>
      <c r="C208">
        <v>2.6852999999999998</v>
      </c>
      <c r="D208">
        <v>3.4379</v>
      </c>
      <c r="E208">
        <v>4.1558999999999999</v>
      </c>
      <c r="F208">
        <v>3.8719999999999999</v>
      </c>
      <c r="G208">
        <v>2.72</v>
      </c>
      <c r="H208">
        <v>2.3458000000000001</v>
      </c>
      <c r="I208">
        <v>4.0468000000000002</v>
      </c>
      <c r="J208">
        <v>3.7576000000000001</v>
      </c>
      <c r="K208">
        <v>2.3795999999999999</v>
      </c>
      <c r="L208">
        <v>3.2139000000000002</v>
      </c>
      <c r="M208">
        <v>-99.99</v>
      </c>
      <c r="N208">
        <v>4.4733999999999998</v>
      </c>
      <c r="O208">
        <v>2.5413999999999999</v>
      </c>
      <c r="P208">
        <v>3.2881999999999998</v>
      </c>
      <c r="Q208">
        <v>3.0672999999999999</v>
      </c>
      <c r="R208">
        <v>-99.99</v>
      </c>
      <c r="S208">
        <v>3.7538999999999998</v>
      </c>
      <c r="T208">
        <v>4.1768999999999998</v>
      </c>
      <c r="U208">
        <v>3.8391000000000002</v>
      </c>
      <c r="V208">
        <v>-99.99</v>
      </c>
      <c r="W208">
        <v>2.1276000000000002</v>
      </c>
      <c r="X208">
        <v>3.0057999999999998</v>
      </c>
    </row>
    <row r="209" spans="1:24">
      <c r="A209">
        <v>2054</v>
      </c>
      <c r="B209">
        <v>2.8308</v>
      </c>
      <c r="C209">
        <v>3.7126000000000001</v>
      </c>
      <c r="D209">
        <v>3.7787000000000002</v>
      </c>
      <c r="E209">
        <v>3.9906999999999999</v>
      </c>
      <c r="F209">
        <v>4.6562999999999999</v>
      </c>
      <c r="G209">
        <v>2.9561999999999999</v>
      </c>
      <c r="H209">
        <v>2.6947999999999999</v>
      </c>
      <c r="I209">
        <v>4.3365999999999998</v>
      </c>
      <c r="J209">
        <v>2.9329000000000001</v>
      </c>
      <c r="K209">
        <v>3.8477999999999999</v>
      </c>
      <c r="L209">
        <v>3.1631</v>
      </c>
      <c r="M209">
        <v>-99.99</v>
      </c>
      <c r="N209">
        <v>4.4941000000000004</v>
      </c>
      <c r="O209">
        <v>2.5729000000000002</v>
      </c>
      <c r="P209">
        <v>3.5013000000000001</v>
      </c>
      <c r="Q209">
        <v>3.0964999999999998</v>
      </c>
      <c r="R209">
        <v>-99.99</v>
      </c>
      <c r="S209">
        <v>3.5297000000000001</v>
      </c>
      <c r="T209">
        <v>4.0995999999999997</v>
      </c>
      <c r="U209">
        <v>3.6829999999999998</v>
      </c>
      <c r="V209">
        <v>-99.99</v>
      </c>
      <c r="W209">
        <v>3.0188000000000001</v>
      </c>
      <c r="X209">
        <v>3.2524999999999999</v>
      </c>
    </row>
    <row r="210" spans="1:24">
      <c r="A210">
        <v>2055</v>
      </c>
      <c r="B210">
        <v>2.7391000000000001</v>
      </c>
      <c r="C210">
        <v>3.0160999999999998</v>
      </c>
      <c r="D210">
        <v>3.4738000000000002</v>
      </c>
      <c r="E210">
        <v>4.0945</v>
      </c>
      <c r="F210">
        <v>4.0183</v>
      </c>
      <c r="G210">
        <v>2.5693000000000001</v>
      </c>
      <c r="H210">
        <v>2.4836999999999998</v>
      </c>
      <c r="I210">
        <v>4.6497000000000002</v>
      </c>
      <c r="J210">
        <v>2.9544999999999999</v>
      </c>
      <c r="K210">
        <v>3.3603000000000001</v>
      </c>
      <c r="L210">
        <v>2.8439000000000001</v>
      </c>
      <c r="M210">
        <v>-99.99</v>
      </c>
      <c r="N210">
        <v>4.4699</v>
      </c>
      <c r="O210">
        <v>2.6766000000000001</v>
      </c>
      <c r="P210">
        <v>3.1964000000000001</v>
      </c>
      <c r="Q210">
        <v>3.6162000000000001</v>
      </c>
      <c r="R210">
        <v>-99.99</v>
      </c>
      <c r="S210">
        <v>3.3064</v>
      </c>
      <c r="T210">
        <v>3.5486</v>
      </c>
      <c r="U210">
        <v>3.9148999999999998</v>
      </c>
      <c r="V210">
        <v>-99.99</v>
      </c>
      <c r="W210">
        <v>2.3931</v>
      </c>
      <c r="X210">
        <v>3.2736999999999998</v>
      </c>
    </row>
    <row r="211" spans="1:24">
      <c r="A211">
        <v>2056</v>
      </c>
      <c r="B211">
        <v>2.7603</v>
      </c>
      <c r="C211">
        <v>3.4180999999999999</v>
      </c>
      <c r="D211">
        <v>3.6823000000000001</v>
      </c>
      <c r="E211">
        <v>4.0124000000000004</v>
      </c>
      <c r="F211">
        <v>4.1612999999999998</v>
      </c>
      <c r="G211">
        <v>2.657</v>
      </c>
      <c r="H211">
        <v>2.6623000000000001</v>
      </c>
      <c r="I211">
        <v>4.2737999999999996</v>
      </c>
      <c r="J211">
        <v>3.7673000000000001</v>
      </c>
      <c r="K211">
        <v>1.8915</v>
      </c>
      <c r="L211">
        <v>2.9043999999999999</v>
      </c>
      <c r="M211">
        <v>-99.99</v>
      </c>
      <c r="N211">
        <v>4.4989999999999997</v>
      </c>
      <c r="O211">
        <v>2.6642999999999999</v>
      </c>
      <c r="P211">
        <v>3.2907999999999999</v>
      </c>
      <c r="Q211">
        <v>3.1478999999999999</v>
      </c>
      <c r="R211">
        <v>-99.99</v>
      </c>
      <c r="S211">
        <v>3.3153000000000001</v>
      </c>
      <c r="T211">
        <v>3.9731999999999998</v>
      </c>
      <c r="U211">
        <v>3.5194000000000001</v>
      </c>
      <c r="V211">
        <v>-99.99</v>
      </c>
      <c r="W211">
        <v>2.4310999999999998</v>
      </c>
      <c r="X211">
        <v>3.4992000000000001</v>
      </c>
    </row>
    <row r="212" spans="1:24">
      <c r="A212">
        <v>2057</v>
      </c>
      <c r="B212">
        <v>2.7551000000000001</v>
      </c>
      <c r="C212">
        <v>3.4744999999999999</v>
      </c>
      <c r="D212">
        <v>3.7115999999999998</v>
      </c>
      <c r="E212">
        <v>3.8418000000000001</v>
      </c>
      <c r="F212">
        <v>4.1727999999999996</v>
      </c>
      <c r="G212">
        <v>2.8098000000000001</v>
      </c>
      <c r="H212">
        <v>2.4441000000000002</v>
      </c>
      <c r="I212">
        <v>3.8331</v>
      </c>
      <c r="J212">
        <v>2.6541000000000001</v>
      </c>
      <c r="K212">
        <v>3.7294999999999998</v>
      </c>
      <c r="L212">
        <v>3.3037000000000001</v>
      </c>
      <c r="M212">
        <v>-99.99</v>
      </c>
      <c r="N212">
        <v>4.5799000000000003</v>
      </c>
      <c r="O212">
        <v>2.9746999999999999</v>
      </c>
      <c r="P212">
        <v>3.254</v>
      </c>
      <c r="Q212">
        <v>3.5360999999999998</v>
      </c>
      <c r="R212">
        <v>-99.99</v>
      </c>
      <c r="S212">
        <v>4.0913000000000004</v>
      </c>
      <c r="T212">
        <v>4.1109999999999998</v>
      </c>
      <c r="U212">
        <v>3.9083999999999999</v>
      </c>
      <c r="V212">
        <v>-99.99</v>
      </c>
      <c r="W212">
        <v>2.4615</v>
      </c>
      <c r="X212">
        <v>3.7458</v>
      </c>
    </row>
    <row r="213" spans="1:24">
      <c r="A213">
        <v>2058</v>
      </c>
      <c r="B213">
        <v>2.7566000000000002</v>
      </c>
      <c r="C213">
        <v>2.7713999999999999</v>
      </c>
      <c r="D213">
        <v>3.7475000000000001</v>
      </c>
      <c r="E213">
        <v>4.4310999999999998</v>
      </c>
      <c r="F213">
        <v>4.3579999999999997</v>
      </c>
      <c r="G213">
        <v>2.7122000000000002</v>
      </c>
      <c r="H213">
        <v>2.7098</v>
      </c>
      <c r="I213">
        <v>4.5050999999999997</v>
      </c>
      <c r="J213">
        <v>3.9266000000000001</v>
      </c>
      <c r="K213">
        <v>2.3374999999999999</v>
      </c>
      <c r="L213">
        <v>3.5053999999999998</v>
      </c>
      <c r="M213">
        <v>-99.99</v>
      </c>
      <c r="N213">
        <v>4.7398999999999996</v>
      </c>
      <c r="O213">
        <v>2.5573999999999999</v>
      </c>
      <c r="P213">
        <v>3.0539999999999998</v>
      </c>
      <c r="Q213">
        <v>3.4805000000000001</v>
      </c>
      <c r="R213">
        <v>-99.99</v>
      </c>
      <c r="S213">
        <v>3.2991000000000001</v>
      </c>
      <c r="T213">
        <v>4.3765000000000001</v>
      </c>
      <c r="U213">
        <v>3.8866999999999998</v>
      </c>
      <c r="V213">
        <v>-99.99</v>
      </c>
      <c r="W213">
        <v>3.5644999999999998</v>
      </c>
      <c r="X213">
        <v>2.7593000000000001</v>
      </c>
    </row>
    <row r="214" spans="1:24">
      <c r="A214">
        <v>2059</v>
      </c>
      <c r="B214">
        <v>3.4470000000000001</v>
      </c>
      <c r="C214">
        <v>3.9889999999999999</v>
      </c>
      <c r="D214">
        <v>3.0434000000000001</v>
      </c>
      <c r="E214">
        <v>4.0648</v>
      </c>
      <c r="F214">
        <v>4.1779999999999999</v>
      </c>
      <c r="G214">
        <v>2.6804999999999999</v>
      </c>
      <c r="H214">
        <v>2.7642000000000002</v>
      </c>
      <c r="I214">
        <v>4.7355999999999998</v>
      </c>
      <c r="J214">
        <v>3.4628999999999999</v>
      </c>
      <c r="K214">
        <v>2.7530000000000001</v>
      </c>
      <c r="L214">
        <v>2.8031000000000001</v>
      </c>
      <c r="M214">
        <v>-99.99</v>
      </c>
      <c r="N214">
        <v>4.7401</v>
      </c>
      <c r="O214">
        <v>2.4525999999999999</v>
      </c>
      <c r="P214">
        <v>4.0613999999999999</v>
      </c>
      <c r="Q214">
        <v>3.5373999999999999</v>
      </c>
      <c r="R214">
        <v>-99.99</v>
      </c>
      <c r="S214">
        <v>3.4735999999999998</v>
      </c>
      <c r="T214">
        <v>4.5864000000000003</v>
      </c>
      <c r="U214">
        <v>3.3854000000000002</v>
      </c>
      <c r="V214">
        <v>-99.99</v>
      </c>
      <c r="W214">
        <v>2.8397999999999999</v>
      </c>
      <c r="X214">
        <v>3.8033999999999999</v>
      </c>
    </row>
    <row r="215" spans="1:24">
      <c r="A215">
        <v>2060</v>
      </c>
      <c r="B215">
        <v>3.1482999999999999</v>
      </c>
      <c r="C215">
        <v>3.9478</v>
      </c>
      <c r="D215">
        <v>3.0825</v>
      </c>
      <c r="E215">
        <v>4.4202000000000004</v>
      </c>
      <c r="F215">
        <v>4.2088999999999999</v>
      </c>
      <c r="G215">
        <v>2.5108000000000001</v>
      </c>
      <c r="H215">
        <v>2.4091</v>
      </c>
      <c r="I215">
        <v>4.3238000000000003</v>
      </c>
      <c r="J215">
        <v>3.2616000000000001</v>
      </c>
      <c r="K215">
        <v>3.1511</v>
      </c>
      <c r="L215">
        <v>3.153</v>
      </c>
      <c r="M215">
        <v>-99.99</v>
      </c>
      <c r="N215">
        <v>4.7839999999999998</v>
      </c>
      <c r="O215">
        <v>2.7734000000000001</v>
      </c>
      <c r="P215">
        <v>3.9157000000000002</v>
      </c>
      <c r="Q215">
        <v>3.1863999999999999</v>
      </c>
      <c r="R215">
        <v>-99.99</v>
      </c>
      <c r="S215">
        <v>3.3391999999999999</v>
      </c>
      <c r="T215">
        <v>4.0583999999999998</v>
      </c>
      <c r="U215">
        <v>4.0319000000000003</v>
      </c>
      <c r="V215">
        <v>-99.99</v>
      </c>
      <c r="W215">
        <v>3.0926</v>
      </c>
      <c r="X215">
        <v>3.1516999999999999</v>
      </c>
    </row>
    <row r="216" spans="1:24">
      <c r="A216">
        <v>2061</v>
      </c>
      <c r="B216">
        <v>2.8952</v>
      </c>
      <c r="C216">
        <v>3.5901000000000001</v>
      </c>
      <c r="D216">
        <v>3.8877000000000002</v>
      </c>
      <c r="E216">
        <v>4.5728</v>
      </c>
      <c r="F216">
        <v>4.0316000000000001</v>
      </c>
      <c r="G216">
        <v>3.056</v>
      </c>
      <c r="H216">
        <v>2.4950999999999999</v>
      </c>
      <c r="I216">
        <v>4.5022000000000002</v>
      </c>
      <c r="J216">
        <v>3.4901</v>
      </c>
      <c r="K216">
        <v>2.2223000000000002</v>
      </c>
      <c r="L216">
        <v>3.7799</v>
      </c>
      <c r="M216">
        <v>-99.99</v>
      </c>
      <c r="N216">
        <v>4.7523</v>
      </c>
      <c r="O216">
        <v>2.8334999999999999</v>
      </c>
      <c r="P216">
        <v>3.6017000000000001</v>
      </c>
      <c r="Q216">
        <v>3.5903</v>
      </c>
      <c r="R216">
        <v>-99.99</v>
      </c>
      <c r="S216">
        <v>4.4375999999999998</v>
      </c>
      <c r="T216">
        <v>3.8687999999999998</v>
      </c>
      <c r="U216">
        <v>3.6865999999999999</v>
      </c>
      <c r="V216">
        <v>-99.99</v>
      </c>
      <c r="W216">
        <v>2.9533</v>
      </c>
      <c r="X216">
        <v>3.157</v>
      </c>
    </row>
    <row r="217" spans="1:24">
      <c r="A217">
        <v>2062</v>
      </c>
      <c r="B217">
        <v>2.8559000000000001</v>
      </c>
      <c r="C217">
        <v>3.5722999999999998</v>
      </c>
      <c r="D217">
        <v>3.2572999999999999</v>
      </c>
      <c r="E217">
        <v>4.1394000000000002</v>
      </c>
      <c r="F217">
        <v>3.5958999999999999</v>
      </c>
      <c r="G217">
        <v>3.0062000000000002</v>
      </c>
      <c r="H217">
        <v>2.7402000000000002</v>
      </c>
      <c r="I217">
        <v>5.3128000000000002</v>
      </c>
      <c r="J217">
        <v>3.7061999999999999</v>
      </c>
      <c r="K217">
        <v>2.5394000000000001</v>
      </c>
      <c r="L217">
        <v>3.6926999999999999</v>
      </c>
      <c r="M217">
        <v>-99.99</v>
      </c>
      <c r="N217">
        <v>4.8964999999999996</v>
      </c>
      <c r="O217">
        <v>2.5960000000000001</v>
      </c>
      <c r="P217">
        <v>3.7345999999999999</v>
      </c>
      <c r="Q217">
        <v>3.6977000000000002</v>
      </c>
      <c r="R217">
        <v>-99.99</v>
      </c>
      <c r="S217">
        <v>4.5942999999999996</v>
      </c>
      <c r="T217">
        <v>4.1429</v>
      </c>
      <c r="U217">
        <v>3.9024000000000001</v>
      </c>
      <c r="V217">
        <v>-99.99</v>
      </c>
      <c r="W217">
        <v>2.6089000000000002</v>
      </c>
      <c r="X217">
        <v>4.1285999999999996</v>
      </c>
    </row>
    <row r="218" spans="1:24">
      <c r="A218">
        <v>2063</v>
      </c>
      <c r="B218">
        <v>2.3098999999999998</v>
      </c>
      <c r="C218">
        <v>3.9152</v>
      </c>
      <c r="D218">
        <v>4.2655000000000003</v>
      </c>
      <c r="E218">
        <v>4.3864000000000001</v>
      </c>
      <c r="F218">
        <v>4.077</v>
      </c>
      <c r="G218">
        <v>3.0623</v>
      </c>
      <c r="H218">
        <v>2.7749999999999999</v>
      </c>
      <c r="I218">
        <v>4.3028000000000004</v>
      </c>
      <c r="J218">
        <v>3.4897</v>
      </c>
      <c r="K218">
        <v>3.6675</v>
      </c>
      <c r="L218">
        <v>3.6777000000000002</v>
      </c>
      <c r="M218">
        <v>-99.99</v>
      </c>
      <c r="N218">
        <v>4.5944000000000003</v>
      </c>
      <c r="O218">
        <v>2.5867</v>
      </c>
      <c r="P218">
        <v>3.2450000000000001</v>
      </c>
      <c r="Q218">
        <v>3.1715</v>
      </c>
      <c r="R218">
        <v>-99.99</v>
      </c>
      <c r="S218">
        <v>4.2282999999999999</v>
      </c>
      <c r="T218">
        <v>4.3856999999999999</v>
      </c>
      <c r="U218">
        <v>4.0881999999999996</v>
      </c>
      <c r="V218">
        <v>-99.99</v>
      </c>
      <c r="W218">
        <v>2.6877</v>
      </c>
      <c r="X218">
        <v>3.3791000000000002</v>
      </c>
    </row>
    <row r="219" spans="1:24">
      <c r="A219">
        <v>2064</v>
      </c>
      <c r="B219">
        <v>3.0501</v>
      </c>
      <c r="C219">
        <v>3.5133999999999999</v>
      </c>
      <c r="D219">
        <v>3.1928999999999998</v>
      </c>
      <c r="E219">
        <v>4.2008000000000001</v>
      </c>
      <c r="F219">
        <v>4.2281000000000004</v>
      </c>
      <c r="G219">
        <v>3.7412000000000001</v>
      </c>
      <c r="H219">
        <v>2.5415999999999999</v>
      </c>
      <c r="I219">
        <v>3.4842</v>
      </c>
      <c r="J219">
        <v>3.9523999999999999</v>
      </c>
      <c r="K219">
        <v>2.9716</v>
      </c>
      <c r="L219">
        <v>3.165</v>
      </c>
      <c r="M219">
        <v>-99.99</v>
      </c>
      <c r="N219">
        <v>4.6698000000000004</v>
      </c>
      <c r="O219">
        <v>2.5425</v>
      </c>
      <c r="P219">
        <v>3.6532</v>
      </c>
      <c r="Q219">
        <v>3.6360000000000001</v>
      </c>
      <c r="R219">
        <v>-99.99</v>
      </c>
      <c r="S219">
        <v>3.8698999999999999</v>
      </c>
      <c r="T219">
        <v>4.4659000000000004</v>
      </c>
      <c r="U219">
        <v>3.8285</v>
      </c>
      <c r="V219">
        <v>-99.99</v>
      </c>
      <c r="W219">
        <v>3.5489999999999999</v>
      </c>
      <c r="X219">
        <v>2.6886999999999999</v>
      </c>
    </row>
    <row r="220" spans="1:24">
      <c r="A220">
        <v>2065</v>
      </c>
      <c r="B220">
        <v>3.2368000000000001</v>
      </c>
      <c r="C220">
        <v>3.7549000000000001</v>
      </c>
      <c r="D220">
        <v>3.8997000000000002</v>
      </c>
      <c r="E220">
        <v>4.3075999999999999</v>
      </c>
      <c r="F220">
        <v>3.8452999999999999</v>
      </c>
      <c r="G220">
        <v>2.9504999999999999</v>
      </c>
      <c r="H220">
        <v>2.6671999999999998</v>
      </c>
      <c r="I220">
        <v>4.0304000000000002</v>
      </c>
      <c r="J220">
        <v>3.976</v>
      </c>
      <c r="K220">
        <v>2.3174000000000001</v>
      </c>
      <c r="L220">
        <v>4.8689</v>
      </c>
      <c r="M220">
        <v>-99.99</v>
      </c>
      <c r="N220">
        <v>4.7065999999999999</v>
      </c>
      <c r="O220">
        <v>2.9095</v>
      </c>
      <c r="P220">
        <v>3.6156000000000001</v>
      </c>
      <c r="Q220">
        <v>3.6088</v>
      </c>
      <c r="R220">
        <v>-99.99</v>
      </c>
      <c r="S220">
        <v>4.6688000000000001</v>
      </c>
      <c r="T220">
        <v>4.5739000000000001</v>
      </c>
      <c r="U220">
        <v>4.0928000000000004</v>
      </c>
      <c r="V220">
        <v>-99.99</v>
      </c>
      <c r="W220">
        <v>2.9174000000000002</v>
      </c>
      <c r="X220">
        <v>3.1966999999999999</v>
      </c>
    </row>
    <row r="221" spans="1:24">
      <c r="A221">
        <v>2066</v>
      </c>
      <c r="B221">
        <v>2.5053000000000001</v>
      </c>
      <c r="C221">
        <v>2.9986000000000002</v>
      </c>
      <c r="D221">
        <v>3.8933</v>
      </c>
      <c r="E221">
        <v>4.2759</v>
      </c>
      <c r="F221">
        <v>4.1353999999999997</v>
      </c>
      <c r="G221">
        <v>3.2688000000000001</v>
      </c>
      <c r="H221">
        <v>2.5988000000000002</v>
      </c>
      <c r="I221">
        <v>4.3753000000000002</v>
      </c>
      <c r="J221">
        <v>4.2321999999999997</v>
      </c>
      <c r="K221">
        <v>3.3</v>
      </c>
      <c r="L221">
        <v>3.4893999999999998</v>
      </c>
      <c r="M221">
        <v>-99.99</v>
      </c>
      <c r="N221">
        <v>4.7693000000000003</v>
      </c>
      <c r="O221">
        <v>2.6798000000000002</v>
      </c>
      <c r="P221">
        <v>3.4127999999999998</v>
      </c>
      <c r="Q221">
        <v>3.3927</v>
      </c>
      <c r="R221">
        <v>-99.99</v>
      </c>
      <c r="S221">
        <v>4.4024999999999999</v>
      </c>
      <c r="T221">
        <v>3.8609</v>
      </c>
      <c r="U221">
        <v>3.9607999999999999</v>
      </c>
      <c r="V221">
        <v>-99.99</v>
      </c>
      <c r="W221">
        <v>2.8344</v>
      </c>
      <c r="X221">
        <v>3.4853999999999998</v>
      </c>
    </row>
    <row r="222" spans="1:24">
      <c r="A222">
        <v>2067</v>
      </c>
      <c r="B222">
        <v>3.0994000000000002</v>
      </c>
      <c r="C222">
        <v>4.5168999999999997</v>
      </c>
      <c r="D222">
        <v>3.6476000000000002</v>
      </c>
      <c r="E222">
        <v>4.5176999999999996</v>
      </c>
      <c r="F222">
        <v>4.5408999999999997</v>
      </c>
      <c r="G222">
        <v>3.1232000000000002</v>
      </c>
      <c r="H222">
        <v>2.7679999999999998</v>
      </c>
      <c r="I222">
        <v>4.6193999999999997</v>
      </c>
      <c r="J222">
        <v>3.4645999999999999</v>
      </c>
      <c r="K222">
        <v>2.5278999999999998</v>
      </c>
      <c r="L222">
        <v>3.4923999999999999</v>
      </c>
      <c r="M222">
        <v>-99.99</v>
      </c>
      <c r="N222">
        <v>4.6341999999999999</v>
      </c>
      <c r="O222">
        <v>2.5973999999999999</v>
      </c>
      <c r="P222">
        <v>4.069</v>
      </c>
      <c r="Q222">
        <v>3.4621</v>
      </c>
      <c r="R222">
        <v>-99.99</v>
      </c>
      <c r="S222">
        <v>4.9611000000000001</v>
      </c>
      <c r="T222">
        <v>4.0777000000000001</v>
      </c>
      <c r="U222">
        <v>4.1078000000000001</v>
      </c>
      <c r="V222">
        <v>-99.99</v>
      </c>
      <c r="W222">
        <v>2.4832000000000001</v>
      </c>
      <c r="X222">
        <v>2.9369000000000001</v>
      </c>
    </row>
    <row r="223" spans="1:24">
      <c r="A223">
        <v>2068</v>
      </c>
      <c r="B223">
        <v>2.5789</v>
      </c>
      <c r="C223">
        <v>2.593</v>
      </c>
      <c r="D223">
        <v>3.7587000000000002</v>
      </c>
      <c r="E223">
        <v>4.1211000000000002</v>
      </c>
      <c r="F223">
        <v>4.2409999999999997</v>
      </c>
      <c r="G223">
        <v>3.2475999999999998</v>
      </c>
      <c r="H223">
        <v>2.9472</v>
      </c>
      <c r="I223">
        <v>4.8647</v>
      </c>
      <c r="J223">
        <v>3.3267000000000002</v>
      </c>
      <c r="K223">
        <v>3.4152999999999998</v>
      </c>
      <c r="L223">
        <v>2.9950000000000001</v>
      </c>
      <c r="M223">
        <v>-99.99</v>
      </c>
      <c r="N223">
        <v>4.6642000000000001</v>
      </c>
      <c r="O223">
        <v>2.8504999999999998</v>
      </c>
      <c r="P223">
        <v>3.4653999999999998</v>
      </c>
      <c r="Q223">
        <v>3.7629000000000001</v>
      </c>
      <c r="R223">
        <v>-99.99</v>
      </c>
      <c r="S223">
        <v>4.3006000000000002</v>
      </c>
      <c r="T223">
        <v>4.3174999999999999</v>
      </c>
      <c r="U223">
        <v>4.0503999999999998</v>
      </c>
      <c r="V223">
        <v>-99.99</v>
      </c>
      <c r="W223">
        <v>3.1196999999999999</v>
      </c>
      <c r="X223">
        <v>3.6901999999999999</v>
      </c>
    </row>
    <row r="224" spans="1:24">
      <c r="A224">
        <v>2069</v>
      </c>
      <c r="B224">
        <v>3.2614000000000001</v>
      </c>
      <c r="C224">
        <v>4.0266000000000002</v>
      </c>
      <c r="D224">
        <v>3.7143999999999999</v>
      </c>
      <c r="E224">
        <v>4.0590999999999999</v>
      </c>
      <c r="F224">
        <v>4.0521000000000003</v>
      </c>
      <c r="G224">
        <v>3.2284999999999999</v>
      </c>
      <c r="H224">
        <v>2.8532999999999999</v>
      </c>
      <c r="I224">
        <v>4.2794999999999996</v>
      </c>
      <c r="J224">
        <v>3.8519000000000001</v>
      </c>
      <c r="K224">
        <v>2.0121000000000002</v>
      </c>
      <c r="L224">
        <v>3.9807999999999999</v>
      </c>
      <c r="M224">
        <v>-99.99</v>
      </c>
      <c r="N224">
        <v>4.6546000000000003</v>
      </c>
      <c r="O224">
        <v>3.1554000000000002</v>
      </c>
      <c r="P224">
        <v>3.8241999999999998</v>
      </c>
      <c r="Q224">
        <v>3.3978999999999999</v>
      </c>
      <c r="R224">
        <v>-99.99</v>
      </c>
      <c r="S224">
        <v>3.7747999999999999</v>
      </c>
      <c r="T224">
        <v>4.0804</v>
      </c>
      <c r="U224">
        <v>3.7513000000000001</v>
      </c>
      <c r="V224">
        <v>-99.99</v>
      </c>
      <c r="W224">
        <v>2.4285000000000001</v>
      </c>
      <c r="X224">
        <v>4.0652999999999997</v>
      </c>
    </row>
    <row r="225" spans="1:24">
      <c r="A225">
        <v>2070</v>
      </c>
      <c r="B225">
        <v>3.5674999999999999</v>
      </c>
      <c r="C225">
        <v>3.6501000000000001</v>
      </c>
      <c r="D225">
        <v>4.1287000000000003</v>
      </c>
      <c r="E225">
        <v>4.516</v>
      </c>
      <c r="F225">
        <v>4.7893999999999997</v>
      </c>
      <c r="G225">
        <v>3.4619</v>
      </c>
      <c r="H225">
        <v>2.7084000000000001</v>
      </c>
      <c r="I225">
        <v>4.3981000000000003</v>
      </c>
      <c r="J225">
        <v>3.2016</v>
      </c>
      <c r="K225">
        <v>2.7343999999999999</v>
      </c>
      <c r="L225">
        <v>3.4137</v>
      </c>
      <c r="M225">
        <v>-99.99</v>
      </c>
      <c r="N225">
        <v>4.7384000000000004</v>
      </c>
      <c r="O225">
        <v>2.8803000000000001</v>
      </c>
      <c r="P225">
        <v>4.0323000000000002</v>
      </c>
      <c r="Q225">
        <v>3.4422000000000001</v>
      </c>
      <c r="R225">
        <v>-99.99</v>
      </c>
      <c r="S225">
        <v>3.8879999999999999</v>
      </c>
      <c r="T225">
        <v>4.4623999999999997</v>
      </c>
      <c r="U225">
        <v>3.3147000000000002</v>
      </c>
      <c r="V225">
        <v>-99.99</v>
      </c>
      <c r="W225">
        <v>3.4003000000000001</v>
      </c>
      <c r="X225">
        <v>3.0773999999999999</v>
      </c>
    </row>
    <row r="226" spans="1:24">
      <c r="A226">
        <v>2071</v>
      </c>
      <c r="B226">
        <v>3.6836000000000002</v>
      </c>
      <c r="C226">
        <v>3.2393000000000001</v>
      </c>
      <c r="D226">
        <v>3.2751999999999999</v>
      </c>
      <c r="E226">
        <v>4.6193999999999997</v>
      </c>
      <c r="F226">
        <v>4.7811000000000003</v>
      </c>
      <c r="G226">
        <v>3.3372000000000002</v>
      </c>
      <c r="H226">
        <v>2.9980000000000002</v>
      </c>
      <c r="I226">
        <v>4.2047999999999996</v>
      </c>
      <c r="J226">
        <v>3.5853999999999999</v>
      </c>
      <c r="K226">
        <v>3.2736999999999998</v>
      </c>
      <c r="L226">
        <v>3.7195</v>
      </c>
      <c r="M226">
        <v>-99.99</v>
      </c>
      <c r="N226">
        <v>4.8787000000000003</v>
      </c>
      <c r="O226">
        <v>2.5701000000000001</v>
      </c>
      <c r="P226">
        <v>4.0599999999999996</v>
      </c>
      <c r="Q226">
        <v>3.3308</v>
      </c>
      <c r="R226">
        <v>-99.99</v>
      </c>
      <c r="S226">
        <v>4.3841999999999999</v>
      </c>
      <c r="T226">
        <v>4.4683000000000002</v>
      </c>
      <c r="U226">
        <v>3.7690999999999999</v>
      </c>
      <c r="V226">
        <v>-99.99</v>
      </c>
      <c r="W226">
        <v>3.9908999999999999</v>
      </c>
      <c r="X226">
        <v>3.8496999999999999</v>
      </c>
    </row>
    <row r="227" spans="1:24">
      <c r="A227">
        <v>2072</v>
      </c>
      <c r="B227">
        <v>2.9264999999999999</v>
      </c>
      <c r="C227">
        <v>4.0991999999999997</v>
      </c>
      <c r="D227">
        <v>3.7132000000000001</v>
      </c>
      <c r="E227">
        <v>4.5465</v>
      </c>
      <c r="F227">
        <v>4.2401</v>
      </c>
      <c r="G227">
        <v>2.9359000000000002</v>
      </c>
      <c r="H227">
        <v>2.5935000000000001</v>
      </c>
      <c r="I227">
        <v>4.0921000000000003</v>
      </c>
      <c r="J227">
        <v>4.3117999999999999</v>
      </c>
      <c r="K227">
        <v>2.9097</v>
      </c>
      <c r="L227">
        <v>3.5150999999999999</v>
      </c>
      <c r="M227">
        <v>-99.99</v>
      </c>
      <c r="N227">
        <v>5.0058999999999996</v>
      </c>
      <c r="O227">
        <v>2.7418999999999998</v>
      </c>
      <c r="P227">
        <v>3.9487000000000001</v>
      </c>
      <c r="Q227">
        <v>3.5369999999999999</v>
      </c>
      <c r="R227">
        <v>-99.99</v>
      </c>
      <c r="S227">
        <v>3.8037000000000001</v>
      </c>
      <c r="T227">
        <v>4.3608000000000002</v>
      </c>
      <c r="U227">
        <v>4.0712000000000002</v>
      </c>
      <c r="V227">
        <v>-99.99</v>
      </c>
      <c r="W227">
        <v>3.4487000000000001</v>
      </c>
      <c r="X227">
        <v>2.9944000000000002</v>
      </c>
    </row>
    <row r="228" spans="1:24">
      <c r="A228">
        <v>2073</v>
      </c>
      <c r="B228">
        <v>3.8207</v>
      </c>
      <c r="C228">
        <v>3.3511000000000002</v>
      </c>
      <c r="D228">
        <v>3.7938999999999998</v>
      </c>
      <c r="E228">
        <v>4.6101999999999999</v>
      </c>
      <c r="F228">
        <v>4.0712999999999999</v>
      </c>
      <c r="G228">
        <v>3.0964999999999998</v>
      </c>
      <c r="H228">
        <v>2.6537000000000002</v>
      </c>
      <c r="I228">
        <v>4.423</v>
      </c>
      <c r="J228">
        <v>3.5777000000000001</v>
      </c>
      <c r="K228">
        <v>2.8980000000000001</v>
      </c>
      <c r="L228">
        <v>2.4769999999999999</v>
      </c>
      <c r="M228">
        <v>-99.99</v>
      </c>
      <c r="N228">
        <v>4.8601999999999999</v>
      </c>
      <c r="O228">
        <v>3.2166000000000001</v>
      </c>
      <c r="P228">
        <v>4.0429000000000004</v>
      </c>
      <c r="Q228">
        <v>3.6604000000000001</v>
      </c>
      <c r="R228">
        <v>-99.99</v>
      </c>
      <c r="S228">
        <v>4.0999999999999996</v>
      </c>
      <c r="T228">
        <v>4.2034000000000002</v>
      </c>
      <c r="U228">
        <v>4.4028</v>
      </c>
      <c r="V228">
        <v>-99.99</v>
      </c>
      <c r="W228">
        <v>3.5055000000000001</v>
      </c>
      <c r="X228">
        <v>3.8601999999999999</v>
      </c>
    </row>
    <row r="229" spans="1:24">
      <c r="A229">
        <v>2074</v>
      </c>
      <c r="B229">
        <v>2.976</v>
      </c>
      <c r="C229">
        <v>3.5678999999999998</v>
      </c>
      <c r="D229">
        <v>3.7736999999999998</v>
      </c>
      <c r="E229">
        <v>4.4090999999999996</v>
      </c>
      <c r="F229">
        <v>4.0945</v>
      </c>
      <c r="G229">
        <v>3.4014000000000002</v>
      </c>
      <c r="H229">
        <v>2.6922999999999999</v>
      </c>
      <c r="I229">
        <v>4.4313000000000002</v>
      </c>
      <c r="J229">
        <v>3.5205000000000002</v>
      </c>
      <c r="K229">
        <v>3.0013000000000001</v>
      </c>
      <c r="L229">
        <v>3.3048000000000002</v>
      </c>
      <c r="M229">
        <v>-99.99</v>
      </c>
      <c r="N229">
        <v>4.8631000000000002</v>
      </c>
      <c r="O229">
        <v>2.8706</v>
      </c>
      <c r="P229">
        <v>3.8248000000000002</v>
      </c>
      <c r="Q229">
        <v>3.4874000000000001</v>
      </c>
      <c r="R229">
        <v>-99.99</v>
      </c>
      <c r="S229">
        <v>4.5115999999999996</v>
      </c>
      <c r="T229">
        <v>4.3071999999999999</v>
      </c>
      <c r="U229">
        <v>4.4160000000000004</v>
      </c>
      <c r="V229">
        <v>-99.99</v>
      </c>
      <c r="W229">
        <v>3.2389000000000001</v>
      </c>
      <c r="X229">
        <v>3.589</v>
      </c>
    </row>
    <row r="230" spans="1:24">
      <c r="A230">
        <v>2075</v>
      </c>
      <c r="B230">
        <v>3.0526</v>
      </c>
      <c r="C230">
        <v>4.2808999999999999</v>
      </c>
      <c r="D230">
        <v>4.1717000000000004</v>
      </c>
      <c r="E230">
        <v>4.2834000000000003</v>
      </c>
      <c r="F230">
        <v>4.6787000000000001</v>
      </c>
      <c r="G230">
        <v>2.7684000000000002</v>
      </c>
      <c r="H230">
        <v>2.8307000000000002</v>
      </c>
      <c r="I230">
        <v>4.2361000000000004</v>
      </c>
      <c r="J230">
        <v>3.8224999999999998</v>
      </c>
      <c r="K230">
        <v>2.3780999999999999</v>
      </c>
      <c r="L230">
        <v>3.2772999999999999</v>
      </c>
      <c r="M230">
        <v>-99.99</v>
      </c>
      <c r="N230">
        <v>4.7916999999999996</v>
      </c>
      <c r="O230">
        <v>2.8635000000000002</v>
      </c>
      <c r="P230">
        <v>3.4496000000000002</v>
      </c>
      <c r="Q230">
        <v>3.4830999999999999</v>
      </c>
      <c r="R230">
        <v>-99.99</v>
      </c>
      <c r="S230">
        <v>4.4104000000000001</v>
      </c>
      <c r="T230">
        <v>4.4755000000000003</v>
      </c>
      <c r="U230">
        <v>3.9020000000000001</v>
      </c>
      <c r="V230">
        <v>-99.99</v>
      </c>
      <c r="W230">
        <v>3.6528</v>
      </c>
      <c r="X230">
        <v>3.2854999999999999</v>
      </c>
    </row>
    <row r="231" spans="1:24">
      <c r="A231">
        <v>2076</v>
      </c>
      <c r="B231">
        <v>3.2637999999999998</v>
      </c>
      <c r="C231">
        <v>3.9133</v>
      </c>
      <c r="D231">
        <v>3.2</v>
      </c>
      <c r="E231">
        <v>4.5967000000000002</v>
      </c>
      <c r="F231">
        <v>3.944</v>
      </c>
      <c r="G231">
        <v>3.9325000000000001</v>
      </c>
      <c r="H231">
        <v>2.75</v>
      </c>
      <c r="I231">
        <v>4.0663</v>
      </c>
      <c r="J231">
        <v>3.8479000000000001</v>
      </c>
      <c r="K231">
        <v>3.3576999999999999</v>
      </c>
      <c r="L231">
        <v>3.6257000000000001</v>
      </c>
      <c r="M231">
        <v>-99.99</v>
      </c>
      <c r="N231">
        <v>4.9107000000000003</v>
      </c>
      <c r="O231">
        <v>3.024</v>
      </c>
      <c r="P231">
        <v>4.2016</v>
      </c>
      <c r="Q231">
        <v>3.4415</v>
      </c>
      <c r="R231">
        <v>-99.99</v>
      </c>
      <c r="S231">
        <v>4.4630999999999998</v>
      </c>
      <c r="T231">
        <v>4.6391</v>
      </c>
      <c r="U231">
        <v>3.8277999999999999</v>
      </c>
      <c r="V231">
        <v>-99.99</v>
      </c>
      <c r="W231">
        <v>3.2161</v>
      </c>
      <c r="X231">
        <v>3.5358000000000001</v>
      </c>
    </row>
    <row r="232" spans="1:24">
      <c r="A232">
        <v>2077</v>
      </c>
      <c r="B232">
        <v>3.4731000000000001</v>
      </c>
      <c r="C232">
        <v>3.4882</v>
      </c>
      <c r="D232">
        <v>4.2068000000000003</v>
      </c>
      <c r="E232">
        <v>4.4199000000000002</v>
      </c>
      <c r="F232">
        <v>3.8163999999999998</v>
      </c>
      <c r="G232">
        <v>3.4142999999999999</v>
      </c>
      <c r="H232">
        <v>2.7271000000000001</v>
      </c>
      <c r="I232">
        <v>4.5038999999999998</v>
      </c>
      <c r="J232">
        <v>2.6396999999999999</v>
      </c>
      <c r="K232">
        <v>2.6919</v>
      </c>
      <c r="L232">
        <v>3.0956000000000001</v>
      </c>
      <c r="M232">
        <v>-99.99</v>
      </c>
      <c r="N232">
        <v>4.8028000000000004</v>
      </c>
      <c r="O232">
        <v>3.1476999999999999</v>
      </c>
      <c r="P232">
        <v>4.1961000000000004</v>
      </c>
      <c r="Q232">
        <v>3.3536000000000001</v>
      </c>
      <c r="R232">
        <v>-99.99</v>
      </c>
      <c r="S232">
        <v>3.7334999999999998</v>
      </c>
      <c r="T232">
        <v>4.6593</v>
      </c>
      <c r="U232">
        <v>3.8254000000000001</v>
      </c>
      <c r="V232">
        <v>-99.99</v>
      </c>
      <c r="W232">
        <v>3.3689</v>
      </c>
      <c r="X232">
        <v>4.3940999999999999</v>
      </c>
    </row>
    <row r="233" spans="1:24">
      <c r="A233">
        <v>2078</v>
      </c>
      <c r="B233">
        <v>3.2509000000000001</v>
      </c>
      <c r="C233">
        <v>4.2887000000000004</v>
      </c>
      <c r="D233">
        <v>3.6465000000000001</v>
      </c>
      <c r="E233">
        <v>4.3243</v>
      </c>
      <c r="F233">
        <v>4.6717000000000004</v>
      </c>
      <c r="G233">
        <v>3.8635999999999999</v>
      </c>
      <c r="H233">
        <v>3.0430000000000001</v>
      </c>
      <c r="I233">
        <v>4.1657999999999999</v>
      </c>
      <c r="J233">
        <v>3.5133999999999999</v>
      </c>
      <c r="K233">
        <v>2.1698</v>
      </c>
      <c r="L233">
        <v>4.0815000000000001</v>
      </c>
      <c r="M233">
        <v>-99.99</v>
      </c>
      <c r="N233">
        <v>4.8577000000000004</v>
      </c>
      <c r="O233">
        <v>3.1787000000000001</v>
      </c>
      <c r="P233">
        <v>4.2720000000000002</v>
      </c>
      <c r="Q233">
        <v>3.4893999999999998</v>
      </c>
      <c r="R233">
        <v>-99.99</v>
      </c>
      <c r="S233">
        <v>4.08</v>
      </c>
      <c r="T233">
        <v>4.4153000000000002</v>
      </c>
      <c r="U233">
        <v>4.0595999999999997</v>
      </c>
      <c r="V233">
        <v>-99.99</v>
      </c>
      <c r="W233">
        <v>3.7056</v>
      </c>
      <c r="X233">
        <v>3.6328999999999998</v>
      </c>
    </row>
    <row r="234" spans="1:24">
      <c r="A234">
        <v>2079</v>
      </c>
      <c r="B234">
        <v>3.3805999999999998</v>
      </c>
      <c r="C234">
        <v>3.5701999999999998</v>
      </c>
      <c r="D234">
        <v>4.0610999999999997</v>
      </c>
      <c r="E234">
        <v>4.2434000000000003</v>
      </c>
      <c r="F234">
        <v>4.2465000000000002</v>
      </c>
      <c r="G234">
        <v>3.1958000000000002</v>
      </c>
      <c r="H234">
        <v>2.7046999999999999</v>
      </c>
      <c r="I234">
        <v>3.9298999999999999</v>
      </c>
      <c r="J234">
        <v>4.7774000000000001</v>
      </c>
      <c r="K234">
        <v>3.2187000000000001</v>
      </c>
      <c r="L234">
        <v>3.2524999999999999</v>
      </c>
      <c r="M234">
        <v>-99.99</v>
      </c>
      <c r="N234">
        <v>4.7685000000000004</v>
      </c>
      <c r="O234">
        <v>2.9803999999999999</v>
      </c>
      <c r="P234">
        <v>4.2336</v>
      </c>
      <c r="Q234">
        <v>3.5122</v>
      </c>
      <c r="R234">
        <v>-99.99</v>
      </c>
      <c r="S234">
        <v>5.0533999999999999</v>
      </c>
      <c r="T234">
        <v>4.1455000000000002</v>
      </c>
      <c r="U234">
        <v>4.0987</v>
      </c>
      <c r="V234">
        <v>-99.99</v>
      </c>
      <c r="W234">
        <v>3.0756000000000001</v>
      </c>
      <c r="X234">
        <v>3.5041000000000002</v>
      </c>
    </row>
    <row r="235" spans="1:24">
      <c r="A235">
        <v>2080</v>
      </c>
      <c r="B235">
        <v>2.7635000000000001</v>
      </c>
      <c r="C235">
        <v>3.7742</v>
      </c>
      <c r="D235">
        <v>3.6015000000000001</v>
      </c>
      <c r="E235">
        <v>4.6757999999999997</v>
      </c>
      <c r="F235">
        <v>4.1844000000000001</v>
      </c>
      <c r="G235">
        <v>4.1407999999999996</v>
      </c>
      <c r="H235">
        <v>3.0764999999999998</v>
      </c>
      <c r="I235">
        <v>4.1402000000000001</v>
      </c>
      <c r="J235">
        <v>2.6101000000000001</v>
      </c>
      <c r="K235">
        <v>2.9807999999999999</v>
      </c>
      <c r="L235">
        <v>2.79</v>
      </c>
      <c r="M235">
        <v>-99.99</v>
      </c>
      <c r="N235">
        <v>4.7689000000000004</v>
      </c>
      <c r="O235">
        <v>2.9373</v>
      </c>
      <c r="P235">
        <v>3.7490000000000001</v>
      </c>
      <c r="Q235">
        <v>3.8397000000000001</v>
      </c>
      <c r="R235">
        <v>-99.99</v>
      </c>
      <c r="S235">
        <v>4.1074999999999999</v>
      </c>
      <c r="T235">
        <v>4.4390000000000001</v>
      </c>
      <c r="U235">
        <v>3.9396</v>
      </c>
      <c r="V235">
        <v>-99.99</v>
      </c>
      <c r="W235">
        <v>3.8925000000000001</v>
      </c>
      <c r="X235">
        <v>3.3553999999999999</v>
      </c>
    </row>
    <row r="236" spans="1:24">
      <c r="A236">
        <v>2081</v>
      </c>
      <c r="B236">
        <v>3.5438999999999998</v>
      </c>
      <c r="C236">
        <v>3.4624999999999999</v>
      </c>
      <c r="D236">
        <v>3.8974000000000002</v>
      </c>
      <c r="E236">
        <v>4.0964999999999998</v>
      </c>
      <c r="F236">
        <v>4.3047000000000004</v>
      </c>
      <c r="G236">
        <v>3.2864</v>
      </c>
      <c r="H236">
        <v>2.9491000000000001</v>
      </c>
      <c r="I236">
        <v>4.6708999999999996</v>
      </c>
      <c r="J236">
        <v>3.4598</v>
      </c>
      <c r="K236">
        <v>3.4714999999999998</v>
      </c>
      <c r="L236">
        <v>3.2764000000000002</v>
      </c>
      <c r="M236">
        <v>-99.99</v>
      </c>
      <c r="N236">
        <v>4.8299000000000003</v>
      </c>
      <c r="O236">
        <v>2.94</v>
      </c>
      <c r="P236">
        <v>4.0513000000000003</v>
      </c>
      <c r="Q236">
        <v>3.5670999999999999</v>
      </c>
      <c r="R236">
        <v>-99.99</v>
      </c>
      <c r="S236">
        <v>4.0610999999999997</v>
      </c>
      <c r="T236">
        <v>4.3178000000000001</v>
      </c>
      <c r="U236">
        <v>3.7801999999999998</v>
      </c>
      <c r="V236">
        <v>-99.99</v>
      </c>
      <c r="W236">
        <v>3.8841000000000001</v>
      </c>
      <c r="X236">
        <v>3.1114000000000002</v>
      </c>
    </row>
    <row r="237" spans="1:24">
      <c r="A237">
        <v>2082</v>
      </c>
      <c r="B237">
        <v>3.4851999999999999</v>
      </c>
      <c r="C237">
        <v>3.2827000000000002</v>
      </c>
      <c r="D237">
        <v>3.5181</v>
      </c>
      <c r="E237">
        <v>4.4584999999999999</v>
      </c>
      <c r="F237">
        <v>4.4499000000000004</v>
      </c>
      <c r="G237">
        <v>3.4051</v>
      </c>
      <c r="H237">
        <v>2.8460000000000001</v>
      </c>
      <c r="I237">
        <v>4.2012</v>
      </c>
      <c r="J237">
        <v>3.6638000000000002</v>
      </c>
      <c r="K237">
        <v>2.6714000000000002</v>
      </c>
      <c r="L237">
        <v>3.6623000000000001</v>
      </c>
      <c r="M237">
        <v>-99.99</v>
      </c>
      <c r="N237">
        <v>4.9547999999999996</v>
      </c>
      <c r="O237">
        <v>3.0830000000000002</v>
      </c>
      <c r="P237">
        <v>4.2458999999999998</v>
      </c>
      <c r="Q237">
        <v>3.6892</v>
      </c>
      <c r="R237">
        <v>-99.99</v>
      </c>
      <c r="S237">
        <v>3.8462000000000001</v>
      </c>
      <c r="T237">
        <v>4.7098000000000004</v>
      </c>
      <c r="U237">
        <v>3.8435999999999999</v>
      </c>
      <c r="V237">
        <v>-99.99</v>
      </c>
      <c r="W237">
        <v>3.2725</v>
      </c>
      <c r="X237">
        <v>3.3491</v>
      </c>
    </row>
    <row r="238" spans="1:24">
      <c r="A238">
        <v>2083</v>
      </c>
      <c r="B238">
        <v>3.8527</v>
      </c>
      <c r="C238">
        <v>2.9514999999999998</v>
      </c>
      <c r="D238">
        <v>3.4338000000000002</v>
      </c>
      <c r="E238">
        <v>4.6870000000000003</v>
      </c>
      <c r="F238">
        <v>4.2118000000000002</v>
      </c>
      <c r="G238">
        <v>3.2732000000000001</v>
      </c>
      <c r="H238">
        <v>2.6278999999999999</v>
      </c>
      <c r="I238">
        <v>3.9426000000000001</v>
      </c>
      <c r="J238">
        <v>3.6219999999999999</v>
      </c>
      <c r="K238">
        <v>3.1922000000000001</v>
      </c>
      <c r="L238">
        <v>3.1183999999999998</v>
      </c>
      <c r="M238">
        <v>-99.99</v>
      </c>
      <c r="N238">
        <v>4.8449</v>
      </c>
      <c r="O238">
        <v>2.7422</v>
      </c>
      <c r="P238">
        <v>4.1932999999999998</v>
      </c>
      <c r="Q238">
        <v>3.4786999999999999</v>
      </c>
      <c r="R238">
        <v>-99.99</v>
      </c>
      <c r="S238">
        <v>4.5019999999999998</v>
      </c>
      <c r="T238">
        <v>4.2236000000000002</v>
      </c>
      <c r="U238">
        <v>3.7250000000000001</v>
      </c>
      <c r="V238">
        <v>-99.99</v>
      </c>
      <c r="W238">
        <v>3.8155999999999999</v>
      </c>
      <c r="X238">
        <v>3.5148999999999999</v>
      </c>
    </row>
    <row r="239" spans="1:24">
      <c r="A239">
        <v>2084</v>
      </c>
      <c r="B239">
        <v>3.3386</v>
      </c>
      <c r="C239">
        <v>3.1381000000000001</v>
      </c>
      <c r="D239">
        <v>3.7911999999999999</v>
      </c>
      <c r="E239">
        <v>4.5780000000000003</v>
      </c>
      <c r="F239">
        <v>4.0663999999999998</v>
      </c>
      <c r="G239">
        <v>3.5707</v>
      </c>
      <c r="H239">
        <v>2.9110999999999998</v>
      </c>
      <c r="I239">
        <v>4.1386000000000003</v>
      </c>
      <c r="J239">
        <v>3.0716999999999999</v>
      </c>
      <c r="K239">
        <v>2.5541999999999998</v>
      </c>
      <c r="L239">
        <v>2.9152999999999998</v>
      </c>
      <c r="M239">
        <v>-99.99</v>
      </c>
      <c r="N239">
        <v>4.8917000000000002</v>
      </c>
      <c r="O239">
        <v>3.2812000000000001</v>
      </c>
      <c r="P239">
        <v>3.9895</v>
      </c>
      <c r="Q239">
        <v>3.5592999999999999</v>
      </c>
      <c r="R239">
        <v>-99.99</v>
      </c>
      <c r="S239">
        <v>3.9211</v>
      </c>
      <c r="T239">
        <v>4.8144</v>
      </c>
      <c r="U239">
        <v>3.8706</v>
      </c>
      <c r="V239">
        <v>-99.99</v>
      </c>
      <c r="W239">
        <v>3.1911</v>
      </c>
      <c r="X239">
        <v>4.1566000000000001</v>
      </c>
    </row>
    <row r="240" spans="1:24">
      <c r="A240">
        <v>2085</v>
      </c>
      <c r="B240">
        <v>3.4925999999999999</v>
      </c>
      <c r="C240">
        <v>3.1349</v>
      </c>
      <c r="D240">
        <v>3.5939999999999999</v>
      </c>
      <c r="E240">
        <v>4.3144</v>
      </c>
      <c r="F240">
        <v>4.1828000000000003</v>
      </c>
      <c r="G240">
        <v>3.617</v>
      </c>
      <c r="H240">
        <v>2.911</v>
      </c>
      <c r="I240">
        <v>4.4314</v>
      </c>
      <c r="J240">
        <v>3.7363</v>
      </c>
      <c r="K240">
        <v>2.7879999999999998</v>
      </c>
      <c r="L240">
        <v>3.7852000000000001</v>
      </c>
      <c r="M240">
        <v>-99.99</v>
      </c>
      <c r="N240">
        <v>4.9298999999999999</v>
      </c>
      <c r="O240">
        <v>2.6440999999999999</v>
      </c>
      <c r="P240">
        <v>4.0308999999999999</v>
      </c>
      <c r="Q240">
        <v>3.6240999999999999</v>
      </c>
      <c r="R240">
        <v>-99.99</v>
      </c>
      <c r="S240">
        <v>4.2214</v>
      </c>
      <c r="T240">
        <v>4.3186</v>
      </c>
      <c r="U240">
        <v>4.0876999999999999</v>
      </c>
      <c r="V240">
        <v>-99.99</v>
      </c>
      <c r="W240">
        <v>3.4186999999999999</v>
      </c>
      <c r="X240">
        <v>3.2892000000000001</v>
      </c>
    </row>
    <row r="241" spans="1:24">
      <c r="A241">
        <v>2086</v>
      </c>
      <c r="B241">
        <v>2.7856999999999998</v>
      </c>
      <c r="C241">
        <v>3.3754</v>
      </c>
      <c r="D241">
        <v>3.4847000000000001</v>
      </c>
      <c r="E241">
        <v>4.4786999999999999</v>
      </c>
      <c r="F241">
        <v>4.0472999999999999</v>
      </c>
      <c r="G241">
        <v>4.1407999999999996</v>
      </c>
      <c r="H241">
        <v>2.7654999999999998</v>
      </c>
      <c r="I241">
        <v>3.7507000000000001</v>
      </c>
      <c r="J241">
        <v>3.0123000000000002</v>
      </c>
      <c r="K241">
        <v>3.3308</v>
      </c>
      <c r="L241">
        <v>3.0204</v>
      </c>
      <c r="M241">
        <v>-99.99</v>
      </c>
      <c r="N241">
        <v>4.9993999999999996</v>
      </c>
      <c r="O241">
        <v>3.0728</v>
      </c>
      <c r="P241">
        <v>3.8395999999999999</v>
      </c>
      <c r="Q241">
        <v>3.5183</v>
      </c>
      <c r="R241">
        <v>-99.99</v>
      </c>
      <c r="S241">
        <v>3.4493999999999998</v>
      </c>
      <c r="T241">
        <v>4.4729999999999999</v>
      </c>
      <c r="U241">
        <v>4.1196999999999999</v>
      </c>
      <c r="V241">
        <v>-99.99</v>
      </c>
      <c r="W241">
        <v>3.1070000000000002</v>
      </c>
      <c r="X241">
        <v>3.5303</v>
      </c>
    </row>
    <row r="242" spans="1:24">
      <c r="A242">
        <v>2087</v>
      </c>
      <c r="B242">
        <v>2.8351999999999999</v>
      </c>
      <c r="C242">
        <v>3.0148000000000001</v>
      </c>
      <c r="D242">
        <v>3.6783000000000001</v>
      </c>
      <c r="E242">
        <v>4.2022000000000004</v>
      </c>
      <c r="F242">
        <v>5.2511999999999999</v>
      </c>
      <c r="G242">
        <v>3.1465000000000001</v>
      </c>
      <c r="H242">
        <v>3.0806</v>
      </c>
      <c r="I242">
        <v>3.7869999999999999</v>
      </c>
      <c r="J242">
        <v>3.6594000000000002</v>
      </c>
      <c r="K242">
        <v>2.9722</v>
      </c>
      <c r="L242">
        <v>4.2084000000000001</v>
      </c>
      <c r="M242">
        <v>-99.99</v>
      </c>
      <c r="N242">
        <v>4.7154999999999996</v>
      </c>
      <c r="O242">
        <v>2.6457999999999999</v>
      </c>
      <c r="P242">
        <v>4.1086</v>
      </c>
      <c r="Q242">
        <v>3.3708</v>
      </c>
      <c r="R242">
        <v>-99.99</v>
      </c>
      <c r="S242">
        <v>3.7214</v>
      </c>
      <c r="T242">
        <v>4.2582000000000004</v>
      </c>
      <c r="U242">
        <v>3.9885000000000002</v>
      </c>
      <c r="V242">
        <v>-99.99</v>
      </c>
      <c r="W242">
        <v>3.2551000000000001</v>
      </c>
      <c r="X242">
        <v>3.9689000000000001</v>
      </c>
    </row>
    <row r="243" spans="1:24">
      <c r="A243">
        <v>2088</v>
      </c>
      <c r="B243">
        <v>3.4752999999999998</v>
      </c>
      <c r="C243">
        <v>4.3273000000000001</v>
      </c>
      <c r="D243">
        <v>3.4106000000000001</v>
      </c>
      <c r="E243">
        <v>4.1929999999999996</v>
      </c>
      <c r="F243">
        <v>4.4061000000000003</v>
      </c>
      <c r="G243">
        <v>3.7492999999999999</v>
      </c>
      <c r="H243">
        <v>3.0131000000000001</v>
      </c>
      <c r="I243">
        <v>4.3029999999999999</v>
      </c>
      <c r="J243">
        <v>3.2726000000000002</v>
      </c>
      <c r="K243">
        <v>2.6876000000000002</v>
      </c>
      <c r="L243">
        <v>3.7629999999999999</v>
      </c>
      <c r="M243">
        <v>-99.99</v>
      </c>
      <c r="N243">
        <v>4.8109000000000002</v>
      </c>
      <c r="O243">
        <v>3.1116000000000001</v>
      </c>
      <c r="P243">
        <v>3.9392999999999998</v>
      </c>
      <c r="Q243">
        <v>3.8330000000000002</v>
      </c>
      <c r="R243">
        <v>-99.99</v>
      </c>
      <c r="S243">
        <v>3.9428000000000001</v>
      </c>
      <c r="T243">
        <v>4.9748000000000001</v>
      </c>
      <c r="U243">
        <v>4.1094999999999997</v>
      </c>
      <c r="V243">
        <v>-99.99</v>
      </c>
      <c r="W243">
        <v>3.5257999999999998</v>
      </c>
      <c r="X243">
        <v>3.7616999999999998</v>
      </c>
    </row>
    <row r="244" spans="1:24">
      <c r="A244">
        <v>2089</v>
      </c>
      <c r="B244">
        <v>3.0072000000000001</v>
      </c>
      <c r="C244">
        <v>2.6524999999999999</v>
      </c>
      <c r="D244">
        <v>3.4704000000000002</v>
      </c>
      <c r="E244">
        <v>4.5625</v>
      </c>
      <c r="F244">
        <v>4.4873000000000003</v>
      </c>
      <c r="G244">
        <v>3.5562</v>
      </c>
      <c r="H244">
        <v>2.5545</v>
      </c>
      <c r="I244">
        <v>4.1227</v>
      </c>
      <c r="J244">
        <v>3.6871999999999998</v>
      </c>
      <c r="K244">
        <v>3.1909999999999998</v>
      </c>
      <c r="L244">
        <v>2.3351000000000002</v>
      </c>
      <c r="M244">
        <v>-99.99</v>
      </c>
      <c r="N244">
        <v>4.7577999999999996</v>
      </c>
      <c r="O244">
        <v>2.6467999999999998</v>
      </c>
      <c r="P244">
        <v>3.8622000000000001</v>
      </c>
      <c r="Q244">
        <v>3.5347</v>
      </c>
      <c r="R244">
        <v>-99.99</v>
      </c>
      <c r="S244">
        <v>4.6463999999999999</v>
      </c>
      <c r="T244">
        <v>4.7643000000000004</v>
      </c>
      <c r="U244">
        <v>4.0495000000000001</v>
      </c>
      <c r="V244">
        <v>-99.99</v>
      </c>
      <c r="W244">
        <v>3.5548999999999999</v>
      </c>
      <c r="X244">
        <v>3.8652000000000002</v>
      </c>
    </row>
    <row r="245" spans="1:24">
      <c r="A245">
        <v>2090</v>
      </c>
      <c r="B245">
        <v>3.6021999999999998</v>
      </c>
      <c r="C245">
        <v>3.1764000000000001</v>
      </c>
      <c r="D245">
        <v>3.7437999999999998</v>
      </c>
      <c r="E245">
        <v>4.4043999999999999</v>
      </c>
      <c r="F245">
        <v>5.0153999999999996</v>
      </c>
      <c r="G245">
        <v>3.9823</v>
      </c>
      <c r="H245">
        <v>2.9318</v>
      </c>
      <c r="I245">
        <v>4.2236000000000002</v>
      </c>
      <c r="J245">
        <v>3.4108999999999998</v>
      </c>
      <c r="K245">
        <v>2.2938000000000001</v>
      </c>
      <c r="L245">
        <v>4.1620999999999997</v>
      </c>
      <c r="M245">
        <v>-99.99</v>
      </c>
      <c r="N245">
        <v>4.7522000000000002</v>
      </c>
      <c r="O245">
        <v>3.0514000000000001</v>
      </c>
      <c r="P245">
        <v>4.2205000000000004</v>
      </c>
      <c r="Q245">
        <v>3.6701999999999999</v>
      </c>
      <c r="R245">
        <v>-99.99</v>
      </c>
      <c r="S245">
        <v>4.0576999999999996</v>
      </c>
      <c r="T245">
        <v>4.4631999999999996</v>
      </c>
      <c r="U245">
        <v>3.9479000000000002</v>
      </c>
      <c r="V245">
        <v>-99.99</v>
      </c>
      <c r="W245">
        <v>3.1821000000000002</v>
      </c>
      <c r="X245">
        <v>3.8327</v>
      </c>
    </row>
    <row r="246" spans="1:24">
      <c r="A246">
        <v>2091</v>
      </c>
      <c r="B246">
        <v>3.0335999999999999</v>
      </c>
      <c r="C246">
        <v>3.4544000000000001</v>
      </c>
      <c r="D246">
        <v>3.3323999999999998</v>
      </c>
      <c r="E246">
        <v>4.2373000000000003</v>
      </c>
      <c r="F246">
        <v>4.9127999999999998</v>
      </c>
      <c r="G246">
        <v>3.6996000000000002</v>
      </c>
      <c r="H246">
        <v>2.8224999999999998</v>
      </c>
      <c r="I246">
        <v>4.1292</v>
      </c>
      <c r="J246">
        <v>4.0754000000000001</v>
      </c>
      <c r="K246">
        <v>3.1128</v>
      </c>
      <c r="L246">
        <v>4.1189</v>
      </c>
      <c r="M246">
        <v>-99.99</v>
      </c>
      <c r="N246">
        <v>4.7481999999999998</v>
      </c>
      <c r="O246">
        <v>3.1821000000000002</v>
      </c>
      <c r="P246">
        <v>4.1630000000000003</v>
      </c>
      <c r="Q246">
        <v>3.5556999999999999</v>
      </c>
      <c r="R246">
        <v>-99.99</v>
      </c>
      <c r="S246">
        <v>4.6303000000000001</v>
      </c>
      <c r="T246">
        <v>4.1403999999999996</v>
      </c>
      <c r="U246">
        <v>4.2176999999999998</v>
      </c>
      <c r="V246">
        <v>-99.99</v>
      </c>
      <c r="W246">
        <v>3.6795</v>
      </c>
      <c r="X246">
        <v>4.3170000000000002</v>
      </c>
    </row>
    <row r="247" spans="1:24">
      <c r="A247">
        <v>2092</v>
      </c>
      <c r="B247">
        <v>3.9018999999999999</v>
      </c>
      <c r="C247">
        <v>3.0426000000000002</v>
      </c>
      <c r="D247">
        <v>3.3698999999999999</v>
      </c>
      <c r="E247">
        <v>4.4211</v>
      </c>
      <c r="F247">
        <v>4.7508999999999997</v>
      </c>
      <c r="G247">
        <v>3.7566999999999999</v>
      </c>
      <c r="H247">
        <v>2.9556</v>
      </c>
      <c r="I247">
        <v>4.1798999999999999</v>
      </c>
      <c r="J247">
        <v>3.8509000000000002</v>
      </c>
      <c r="K247">
        <v>3.1945000000000001</v>
      </c>
      <c r="L247">
        <v>3.1006</v>
      </c>
      <c r="M247">
        <v>-99.99</v>
      </c>
      <c r="N247">
        <v>4.8090999999999999</v>
      </c>
      <c r="O247">
        <v>3.1905000000000001</v>
      </c>
      <c r="P247">
        <v>4.0923999999999996</v>
      </c>
      <c r="Q247">
        <v>3.9214000000000002</v>
      </c>
      <c r="R247">
        <v>-99.99</v>
      </c>
      <c r="S247">
        <v>3.8759000000000001</v>
      </c>
      <c r="T247">
        <v>4.3573000000000004</v>
      </c>
      <c r="U247">
        <v>4.1593</v>
      </c>
      <c r="V247">
        <v>-99.99</v>
      </c>
      <c r="W247">
        <v>3.3996</v>
      </c>
      <c r="X247">
        <v>3.6690999999999998</v>
      </c>
    </row>
    <row r="248" spans="1:24">
      <c r="A248">
        <v>2093</v>
      </c>
      <c r="B248">
        <v>3.3780000000000001</v>
      </c>
      <c r="C248">
        <v>3.9073000000000002</v>
      </c>
      <c r="D248">
        <v>3.3109999999999999</v>
      </c>
      <c r="E248">
        <v>4.7709000000000001</v>
      </c>
      <c r="F248">
        <v>4.2485999999999997</v>
      </c>
      <c r="G248">
        <v>3.6185999999999998</v>
      </c>
      <c r="H248">
        <v>2.8391999999999999</v>
      </c>
      <c r="I248">
        <v>4.3369</v>
      </c>
      <c r="J248">
        <v>4.3555999999999999</v>
      </c>
      <c r="K248">
        <v>2.7288000000000001</v>
      </c>
      <c r="L248">
        <v>3.5358000000000001</v>
      </c>
      <c r="M248">
        <v>-99.99</v>
      </c>
      <c r="N248">
        <v>4.7329999999999997</v>
      </c>
      <c r="O248">
        <v>2.8319999999999999</v>
      </c>
      <c r="P248">
        <v>4.1532999999999998</v>
      </c>
      <c r="Q248">
        <v>3.7393999999999998</v>
      </c>
      <c r="R248">
        <v>-99.99</v>
      </c>
      <c r="S248">
        <v>4.4355000000000002</v>
      </c>
      <c r="T248">
        <v>4.6567999999999996</v>
      </c>
      <c r="U248">
        <v>4.0385</v>
      </c>
      <c r="V248">
        <v>-99.99</v>
      </c>
      <c r="W248">
        <v>3.6863000000000001</v>
      </c>
      <c r="X248">
        <v>3.7027999999999999</v>
      </c>
    </row>
    <row r="249" spans="1:24">
      <c r="A249">
        <v>2094</v>
      </c>
      <c r="B249">
        <v>3.8472</v>
      </c>
      <c r="C249">
        <v>3.3624000000000001</v>
      </c>
      <c r="D249">
        <v>3.8035999999999999</v>
      </c>
      <c r="E249">
        <v>4.2031999999999998</v>
      </c>
      <c r="F249">
        <v>4.4912999999999998</v>
      </c>
      <c r="G249">
        <v>3.7225000000000001</v>
      </c>
      <c r="H249">
        <v>2.7515999999999998</v>
      </c>
      <c r="I249">
        <v>4.6449999999999996</v>
      </c>
      <c r="J249">
        <v>4.3063000000000002</v>
      </c>
      <c r="K249">
        <v>2.9289000000000001</v>
      </c>
      <c r="L249">
        <v>3.6781999999999999</v>
      </c>
      <c r="M249">
        <v>-99.99</v>
      </c>
      <c r="N249">
        <v>4.7972999999999999</v>
      </c>
      <c r="O249">
        <v>2.8812000000000002</v>
      </c>
      <c r="P249">
        <v>3.6383000000000001</v>
      </c>
      <c r="Q249">
        <v>3.4523000000000001</v>
      </c>
      <c r="R249">
        <v>-99.99</v>
      </c>
      <c r="S249">
        <v>4.0965999999999996</v>
      </c>
      <c r="T249">
        <v>4.8853999999999997</v>
      </c>
      <c r="U249">
        <v>3.8689</v>
      </c>
      <c r="V249">
        <v>-99.99</v>
      </c>
      <c r="W249">
        <v>3.8089</v>
      </c>
      <c r="X249">
        <v>3.5379999999999998</v>
      </c>
    </row>
    <row r="250" spans="1:24">
      <c r="A250">
        <v>2095</v>
      </c>
      <c r="B250">
        <v>2.3969999999999998</v>
      </c>
      <c r="C250">
        <v>3.1671999999999998</v>
      </c>
      <c r="D250">
        <v>3.3773</v>
      </c>
      <c r="E250">
        <v>4.6783999999999999</v>
      </c>
      <c r="F250">
        <v>4.5190999999999999</v>
      </c>
      <c r="G250">
        <v>3.9573</v>
      </c>
      <c r="H250">
        <v>2.9169999999999998</v>
      </c>
      <c r="I250">
        <v>4.4086999999999996</v>
      </c>
      <c r="J250">
        <v>4.1813000000000002</v>
      </c>
      <c r="K250">
        <v>2.9811000000000001</v>
      </c>
      <c r="L250">
        <v>3.7709999999999999</v>
      </c>
      <c r="M250">
        <v>-99.99</v>
      </c>
      <c r="N250">
        <v>4.8845000000000001</v>
      </c>
      <c r="O250">
        <v>2.9647999999999999</v>
      </c>
      <c r="P250">
        <v>3.8376999999999999</v>
      </c>
      <c r="Q250">
        <v>3.4803000000000002</v>
      </c>
      <c r="R250">
        <v>-99.99</v>
      </c>
      <c r="S250">
        <v>4.3385999999999996</v>
      </c>
      <c r="T250">
        <v>4.6227</v>
      </c>
      <c r="U250">
        <v>3.9485000000000001</v>
      </c>
      <c r="V250">
        <v>-99.99</v>
      </c>
      <c r="W250">
        <v>3.1635</v>
      </c>
      <c r="X250">
        <v>3.7296999999999998</v>
      </c>
    </row>
    <row r="251" spans="1:24">
      <c r="A251">
        <v>2096</v>
      </c>
      <c r="B251">
        <v>3.3315999999999999</v>
      </c>
      <c r="C251">
        <v>3.5034999999999998</v>
      </c>
      <c r="D251">
        <v>3.6051000000000002</v>
      </c>
      <c r="E251">
        <v>4.4428999999999998</v>
      </c>
      <c r="F251">
        <v>3.9436</v>
      </c>
      <c r="G251">
        <v>3.4340999999999999</v>
      </c>
      <c r="H251">
        <v>2.7673000000000001</v>
      </c>
      <c r="I251">
        <v>4.0789999999999997</v>
      </c>
      <c r="J251">
        <v>3.3555000000000001</v>
      </c>
      <c r="K251">
        <v>2.3416999999999999</v>
      </c>
      <c r="L251">
        <v>3.1545999999999998</v>
      </c>
      <c r="M251">
        <v>-99.99</v>
      </c>
      <c r="N251">
        <v>5.0862999999999996</v>
      </c>
      <c r="O251">
        <v>2.6701000000000001</v>
      </c>
      <c r="P251">
        <v>3.8340999999999998</v>
      </c>
      <c r="Q251">
        <v>3.7665999999999999</v>
      </c>
      <c r="R251">
        <v>-99.99</v>
      </c>
      <c r="S251">
        <v>4.3013000000000003</v>
      </c>
      <c r="T251">
        <v>4.7121000000000004</v>
      </c>
      <c r="U251">
        <v>4.1073000000000004</v>
      </c>
      <c r="V251">
        <v>-99.99</v>
      </c>
      <c r="W251">
        <v>3.3241000000000001</v>
      </c>
      <c r="X251">
        <v>3.6882000000000001</v>
      </c>
    </row>
    <row r="252" spans="1:24">
      <c r="A252">
        <v>2097</v>
      </c>
      <c r="B252">
        <v>3.7480000000000002</v>
      </c>
      <c r="C252">
        <v>3.5800999999999998</v>
      </c>
      <c r="D252">
        <v>3.1358999999999999</v>
      </c>
      <c r="E252">
        <v>4.4531999999999998</v>
      </c>
      <c r="F252">
        <v>3.7326000000000001</v>
      </c>
      <c r="G252">
        <v>3.5987</v>
      </c>
      <c r="H252">
        <v>2.8521000000000001</v>
      </c>
      <c r="I252">
        <v>3.9731000000000001</v>
      </c>
      <c r="J252">
        <v>4.1839000000000004</v>
      </c>
      <c r="K252">
        <v>2.7526999999999999</v>
      </c>
      <c r="L252">
        <v>3.3792</v>
      </c>
      <c r="M252">
        <v>-99.99</v>
      </c>
      <c r="N252">
        <v>5.0251999999999999</v>
      </c>
      <c r="O252">
        <v>2.9590000000000001</v>
      </c>
      <c r="P252">
        <v>3.6882999999999999</v>
      </c>
      <c r="Q252">
        <v>3.3809</v>
      </c>
      <c r="R252">
        <v>-99.99</v>
      </c>
      <c r="S252">
        <v>3.7328999999999999</v>
      </c>
      <c r="T252">
        <v>4.6007999999999996</v>
      </c>
      <c r="U252">
        <v>4.0381999999999998</v>
      </c>
      <c r="V252">
        <v>-99.99</v>
      </c>
      <c r="W252">
        <v>3.8239000000000001</v>
      </c>
      <c r="X252">
        <v>2.8757000000000001</v>
      </c>
    </row>
    <row r="253" spans="1:24">
      <c r="A253">
        <v>2098</v>
      </c>
      <c r="B253">
        <v>3.3706</v>
      </c>
      <c r="C253">
        <v>3.6349999999999998</v>
      </c>
      <c r="D253">
        <v>3.6916000000000002</v>
      </c>
      <c r="E253">
        <v>4.5349000000000004</v>
      </c>
      <c r="F253">
        <v>4.4661999999999997</v>
      </c>
      <c r="G253">
        <v>3.1785000000000001</v>
      </c>
      <c r="H253">
        <v>2.8163999999999998</v>
      </c>
      <c r="I253">
        <v>4.3483000000000001</v>
      </c>
      <c r="J253">
        <v>4.0644</v>
      </c>
      <c r="K253">
        <v>2.9943</v>
      </c>
      <c r="L253">
        <v>3.7690000000000001</v>
      </c>
      <c r="M253">
        <v>-99.99</v>
      </c>
      <c r="N253">
        <v>4.9393000000000002</v>
      </c>
      <c r="O253">
        <v>2.8389000000000002</v>
      </c>
      <c r="P253">
        <v>3.8548</v>
      </c>
      <c r="Q253">
        <v>3.7947000000000002</v>
      </c>
      <c r="R253">
        <v>-99.99</v>
      </c>
      <c r="S253">
        <v>4.1957000000000004</v>
      </c>
      <c r="T253">
        <v>4.6768000000000001</v>
      </c>
      <c r="U253">
        <v>4.3117999999999999</v>
      </c>
      <c r="V253">
        <v>-99.99</v>
      </c>
      <c r="W253">
        <v>3.6499000000000001</v>
      </c>
      <c r="X253">
        <v>3.6648000000000001</v>
      </c>
    </row>
    <row r="254" spans="1:24">
      <c r="A254">
        <v>2099</v>
      </c>
      <c r="B254">
        <v>3.1735000000000002</v>
      </c>
      <c r="C254">
        <v>4.1022999999999996</v>
      </c>
      <c r="D254">
        <v>3.8466999999999998</v>
      </c>
      <c r="E254">
        <v>4.2682000000000002</v>
      </c>
      <c r="F254">
        <v>4.3838999999999997</v>
      </c>
      <c r="G254">
        <v>3.9091</v>
      </c>
      <c r="H254">
        <v>2.8140000000000001</v>
      </c>
      <c r="I254">
        <v>4.4123999999999999</v>
      </c>
      <c r="J254">
        <v>3.6717</v>
      </c>
      <c r="K254">
        <v>2.5163000000000002</v>
      </c>
      <c r="L254">
        <v>3.0181</v>
      </c>
      <c r="M254">
        <v>-99.99</v>
      </c>
      <c r="N254">
        <v>4.9500999999999999</v>
      </c>
      <c r="O254">
        <v>2.7667999999999999</v>
      </c>
      <c r="P254">
        <v>3.7246999999999999</v>
      </c>
      <c r="Q254">
        <v>3.8307000000000002</v>
      </c>
      <c r="R254">
        <v>-99.99</v>
      </c>
      <c r="S254">
        <v>4.1506999999999996</v>
      </c>
      <c r="T254">
        <v>4.72</v>
      </c>
      <c r="U254">
        <v>4.1694000000000004</v>
      </c>
      <c r="V254">
        <v>-99.99</v>
      </c>
      <c r="W254">
        <v>3.8447</v>
      </c>
      <c r="X254">
        <v>3.4327999999999999</v>
      </c>
    </row>
    <row r="255" spans="1:24">
      <c r="A255">
        <v>2100</v>
      </c>
      <c r="B255">
        <v>3.6518999999999999</v>
      </c>
      <c r="C255">
        <v>3.3571</v>
      </c>
      <c r="D255">
        <v>3.5648</v>
      </c>
      <c r="E255">
        <v>4.3903999999999996</v>
      </c>
      <c r="F255">
        <v>4.1565000000000003</v>
      </c>
      <c r="G255">
        <v>3.6981000000000002</v>
      </c>
      <c r="H255">
        <v>2.8092999999999999</v>
      </c>
      <c r="I255">
        <v>4.8395000000000001</v>
      </c>
      <c r="J255">
        <v>4.5769000000000002</v>
      </c>
      <c r="K255">
        <v>3.1551999999999998</v>
      </c>
      <c r="L255">
        <v>3.5409999999999999</v>
      </c>
      <c r="M255">
        <v>-99.99</v>
      </c>
      <c r="N255">
        <v>4.8682999999999996</v>
      </c>
      <c r="O255">
        <v>2.9733999999999998</v>
      </c>
      <c r="P255">
        <v>3.6785999999999999</v>
      </c>
      <c r="Q255">
        <v>3.5863999999999998</v>
      </c>
      <c r="R255">
        <v>-99.99</v>
      </c>
      <c r="S255">
        <v>3.4756</v>
      </c>
      <c r="T255">
        <v>4.6135999999999999</v>
      </c>
      <c r="U255">
        <v>4.2337999999999996</v>
      </c>
      <c r="V255">
        <v>-99.99</v>
      </c>
      <c r="W255">
        <v>4.2060000000000004</v>
      </c>
      <c r="X255">
        <v>3.9796999999999998</v>
      </c>
    </row>
    <row r="257" spans="1:21">
      <c r="A257" t="s">
        <v>37</v>
      </c>
      <c r="B257" t="s">
        <v>38</v>
      </c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>
      <c r="A258" t="s">
        <v>39</v>
      </c>
      <c r="B258" t="s">
        <v>1</v>
      </c>
      <c r="C258" t="s">
        <v>2</v>
      </c>
      <c r="D258" t="s">
        <v>3</v>
      </c>
      <c r="E258" t="s">
        <v>4</v>
      </c>
      <c r="F258" t="s">
        <v>5</v>
      </c>
      <c r="G258" t="s">
        <v>6</v>
      </c>
      <c r="H258" t="s">
        <v>7</v>
      </c>
      <c r="I258" t="s">
        <v>8</v>
      </c>
      <c r="J258" t="s">
        <v>9</v>
      </c>
      <c r="K258" t="s">
        <v>10</v>
      </c>
      <c r="L258" t="s">
        <v>11</v>
      </c>
      <c r="M258" t="s">
        <v>13</v>
      </c>
      <c r="N258" t="s">
        <v>14</v>
      </c>
      <c r="O258" t="s">
        <v>15</v>
      </c>
      <c r="P258" t="s">
        <v>16</v>
      </c>
      <c r="Q258" t="s">
        <v>18</v>
      </c>
      <c r="R258" t="s">
        <v>19</v>
      </c>
      <c r="S258" t="s">
        <v>20</v>
      </c>
      <c r="T258" t="s">
        <v>22</v>
      </c>
      <c r="U258" t="s">
        <v>0</v>
      </c>
    </row>
    <row r="259" spans="1:21">
      <c r="A259" s="8" t="s">
        <v>40</v>
      </c>
      <c r="B259" s="9"/>
      <c r="C259" s="9"/>
      <c r="D259" s="9"/>
      <c r="E259" s="9"/>
      <c r="F259" s="9"/>
      <c r="G259" s="9"/>
      <c r="H259" s="9">
        <v>4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>
      <c r="A260" s="8" t="s">
        <v>41</v>
      </c>
      <c r="B260" s="9">
        <v>4</v>
      </c>
      <c r="C260" s="9">
        <v>4</v>
      </c>
      <c r="D260" s="9">
        <v>4</v>
      </c>
      <c r="E260" s="9">
        <v>4</v>
      </c>
      <c r="F260" s="9">
        <v>4</v>
      </c>
      <c r="G260" s="9">
        <v>4</v>
      </c>
      <c r="H260" s="9">
        <v>4</v>
      </c>
      <c r="I260" s="9">
        <v>4</v>
      </c>
      <c r="J260" s="9">
        <v>4</v>
      </c>
      <c r="K260" s="9">
        <v>4</v>
      </c>
      <c r="L260" s="9">
        <v>4</v>
      </c>
      <c r="M260" s="9">
        <v>4</v>
      </c>
      <c r="N260" s="9">
        <v>4</v>
      </c>
      <c r="O260" s="9">
        <v>4</v>
      </c>
      <c r="P260" s="9">
        <v>4</v>
      </c>
      <c r="Q260" s="9">
        <v>4</v>
      </c>
      <c r="R260" s="9">
        <v>4</v>
      </c>
      <c r="S260" s="9">
        <v>4</v>
      </c>
      <c r="T260" s="9">
        <v>4</v>
      </c>
      <c r="U260" s="9">
        <v>4</v>
      </c>
    </row>
    <row r="261" spans="1:21">
      <c r="A261" s="8" t="s">
        <v>46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>
        <v>4</v>
      </c>
      <c r="N261" s="9"/>
      <c r="O261" s="9"/>
      <c r="P261" s="9"/>
      <c r="Q261" s="9"/>
      <c r="R261" s="9"/>
      <c r="S261" s="9"/>
      <c r="T261" s="9"/>
      <c r="U261" s="9"/>
    </row>
    <row r="262" spans="1:21">
      <c r="A262" s="8" t="s">
        <v>47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>
        <v>4</v>
      </c>
      <c r="N262" s="9"/>
      <c r="O262" s="9"/>
      <c r="P262" s="9"/>
      <c r="Q262" s="9"/>
      <c r="R262" s="9"/>
      <c r="S262" s="9"/>
      <c r="T262" s="9"/>
      <c r="U262" s="9"/>
    </row>
    <row r="263" spans="1:21">
      <c r="A263" s="8" t="s">
        <v>48</v>
      </c>
      <c r="B263" s="9"/>
      <c r="C263" s="9"/>
      <c r="D263" s="9"/>
      <c r="E263" s="9">
        <v>4</v>
      </c>
      <c r="F263" s="9">
        <v>4</v>
      </c>
      <c r="G263" s="9"/>
      <c r="H263" s="9">
        <v>4</v>
      </c>
      <c r="I263" s="9">
        <v>4</v>
      </c>
      <c r="J263" s="9"/>
      <c r="K263" s="9"/>
      <c r="L263" s="9"/>
      <c r="M263" s="9">
        <v>4</v>
      </c>
      <c r="N263" s="9">
        <v>4</v>
      </c>
      <c r="O263" s="9"/>
      <c r="P263" s="9">
        <v>4</v>
      </c>
      <c r="Q263" s="9"/>
      <c r="R263" s="9">
        <v>4</v>
      </c>
      <c r="S263" s="9">
        <v>4</v>
      </c>
      <c r="T263" s="9"/>
      <c r="U263" s="9"/>
    </row>
    <row r="264" spans="1:21">
      <c r="A264" s="8" t="s">
        <v>49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>
        <v>4</v>
      </c>
      <c r="N264" s="9"/>
      <c r="O264" s="9"/>
      <c r="P264" s="9"/>
      <c r="Q264" s="9"/>
      <c r="R264" s="9"/>
      <c r="S264" s="9"/>
      <c r="T264" s="9"/>
      <c r="U264" s="9"/>
    </row>
    <row r="265" spans="1:21">
      <c r="A265" s="8" t="s">
        <v>50</v>
      </c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>
        <v>4</v>
      </c>
      <c r="N265" s="9"/>
      <c r="O265" s="9"/>
      <c r="P265" s="9"/>
      <c r="Q265" s="9"/>
      <c r="R265" s="9"/>
      <c r="S265" s="9"/>
      <c r="T265" s="9"/>
      <c r="U265" s="9"/>
    </row>
    <row r="266" spans="1:21">
      <c r="A266" s="8" t="s">
        <v>51</v>
      </c>
      <c r="B266" s="9"/>
      <c r="C266" s="9"/>
      <c r="D266" s="9"/>
      <c r="E266" s="9">
        <v>4</v>
      </c>
      <c r="F266" s="9">
        <v>4</v>
      </c>
      <c r="G266" s="9"/>
      <c r="H266" s="9">
        <v>4</v>
      </c>
      <c r="I266" s="9">
        <v>4</v>
      </c>
      <c r="J266" s="9"/>
      <c r="K266" s="9"/>
      <c r="L266" s="9"/>
      <c r="M266" s="9">
        <v>4</v>
      </c>
      <c r="N266" s="9">
        <v>4</v>
      </c>
      <c r="O266" s="9"/>
      <c r="P266" s="9">
        <v>4</v>
      </c>
      <c r="Q266" s="9"/>
      <c r="R266" s="9">
        <v>4</v>
      </c>
      <c r="S266" s="9">
        <v>4</v>
      </c>
      <c r="T266" s="9"/>
      <c r="U266" s="9"/>
    </row>
    <row r="267" spans="1:21">
      <c r="A267" s="8" t="s">
        <v>52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>
        <v>4</v>
      </c>
      <c r="N267" s="9"/>
      <c r="O267" s="9"/>
      <c r="P267" s="9"/>
      <c r="Q267" s="9"/>
      <c r="R267" s="9"/>
      <c r="S267" s="9"/>
      <c r="T267" s="9"/>
      <c r="U267" s="9"/>
    </row>
    <row r="268" spans="1:21">
      <c r="A268" s="8" t="s">
        <v>53</v>
      </c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>
        <v>4</v>
      </c>
      <c r="N268" s="9"/>
      <c r="O268" s="9"/>
      <c r="P268" s="9"/>
      <c r="Q268" s="9"/>
      <c r="R268" s="9"/>
      <c r="S268" s="9"/>
      <c r="T268" s="9"/>
      <c r="U268" s="9"/>
    </row>
    <row r="269" spans="1:21">
      <c r="A269" s="8" t="s">
        <v>54</v>
      </c>
      <c r="B269" s="9"/>
      <c r="C269" s="9"/>
      <c r="D269" s="9"/>
      <c r="E269" s="9">
        <v>4</v>
      </c>
      <c r="F269" s="9">
        <v>4</v>
      </c>
      <c r="G269" s="9"/>
      <c r="H269" s="9">
        <v>4</v>
      </c>
      <c r="I269" s="9"/>
      <c r="J269" s="9"/>
      <c r="K269" s="9"/>
      <c r="L269" s="9"/>
      <c r="M269" s="9">
        <v>4</v>
      </c>
      <c r="N269" s="9">
        <v>4</v>
      </c>
      <c r="O269" s="9"/>
      <c r="P269" s="9">
        <v>4</v>
      </c>
      <c r="Q269" s="9"/>
      <c r="R269" s="9"/>
      <c r="S269" s="9"/>
      <c r="T269" s="9"/>
      <c r="U269" s="9"/>
    </row>
    <row r="270" spans="1:21">
      <c r="A270" s="8" t="s">
        <v>55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>
        <v>4</v>
      </c>
      <c r="N270" s="9"/>
      <c r="O270" s="9"/>
      <c r="P270" s="9"/>
      <c r="Q270" s="9"/>
      <c r="R270" s="9"/>
      <c r="S270" s="9"/>
      <c r="T270" s="9"/>
      <c r="U270" s="9"/>
    </row>
    <row r="271" spans="1:21">
      <c r="A271" s="8" t="s">
        <v>56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>
        <v>4</v>
      </c>
      <c r="N271" s="9"/>
      <c r="O271" s="9"/>
      <c r="P271" s="9"/>
      <c r="Q271" s="9"/>
      <c r="R271" s="9"/>
      <c r="S271" s="9"/>
      <c r="T271" s="9"/>
      <c r="U271" s="9"/>
    </row>
    <row r="272" spans="1:21">
      <c r="A272" s="8" t="s">
        <v>57</v>
      </c>
      <c r="B272" s="9"/>
      <c r="C272" s="9"/>
      <c r="D272" s="9"/>
      <c r="E272" s="9">
        <v>4</v>
      </c>
      <c r="F272" s="9">
        <v>4</v>
      </c>
      <c r="G272" s="9"/>
      <c r="H272" s="9">
        <v>4</v>
      </c>
      <c r="I272" s="9"/>
      <c r="J272" s="9"/>
      <c r="K272" s="9"/>
      <c r="L272" s="9"/>
      <c r="M272" s="9">
        <v>4</v>
      </c>
      <c r="N272" s="9"/>
      <c r="O272" s="9"/>
      <c r="P272" s="9"/>
      <c r="Q272" s="9"/>
      <c r="R272" s="9"/>
      <c r="S272" s="9"/>
      <c r="T272" s="9"/>
      <c r="U272" s="9"/>
    </row>
    <row r="273" spans="1:21">
      <c r="A273" s="8" t="s">
        <v>58</v>
      </c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>
        <v>4</v>
      </c>
      <c r="N273" s="9"/>
      <c r="O273" s="9"/>
      <c r="P273" s="9"/>
      <c r="Q273" s="9"/>
      <c r="R273" s="9"/>
      <c r="S273" s="9"/>
      <c r="T273" s="9"/>
      <c r="U273" s="9"/>
    </row>
    <row r="274" spans="1:21">
      <c r="A274" s="8" t="s">
        <v>59</v>
      </c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>
        <v>4</v>
      </c>
      <c r="N274" s="9"/>
      <c r="O274" s="9"/>
      <c r="P274" s="9"/>
      <c r="Q274" s="9"/>
      <c r="R274" s="9"/>
      <c r="S274" s="9"/>
      <c r="T274" s="9"/>
      <c r="U274" s="9"/>
    </row>
    <row r="275" spans="1:21">
      <c r="A275" s="8" t="s">
        <v>60</v>
      </c>
      <c r="B275" s="9"/>
      <c r="C275" s="9"/>
      <c r="D275" s="9"/>
      <c r="E275" s="9"/>
      <c r="F275" s="9">
        <v>4</v>
      </c>
      <c r="G275" s="9"/>
      <c r="H275" s="9">
        <v>4</v>
      </c>
      <c r="I275" s="9"/>
      <c r="J275" s="9"/>
      <c r="K275" s="9"/>
      <c r="L275" s="9"/>
      <c r="M275" s="9">
        <v>4</v>
      </c>
      <c r="N275" s="9"/>
      <c r="O275" s="9"/>
      <c r="P275" s="9"/>
      <c r="Q275" s="9"/>
      <c r="R275" s="9"/>
      <c r="S275" s="9"/>
      <c r="T275" s="9"/>
      <c r="U275" s="9"/>
    </row>
    <row r="276" spans="1:21">
      <c r="A276" s="8" t="s">
        <v>62</v>
      </c>
      <c r="B276" s="9"/>
      <c r="C276" s="9"/>
      <c r="D276" s="9"/>
      <c r="E276" s="9"/>
      <c r="F276" s="9"/>
      <c r="G276" s="9"/>
      <c r="H276" s="9">
        <v>4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>
      <c r="A277" s="8" t="s">
        <v>63</v>
      </c>
      <c r="B277" s="9"/>
      <c r="C277" s="9"/>
      <c r="D277" s="9"/>
      <c r="E277" s="9"/>
      <c r="F277" s="9"/>
      <c r="G277" s="9"/>
      <c r="H277" s="9">
        <v>4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>
      <c r="A278" s="8" t="s">
        <v>64</v>
      </c>
      <c r="B278" s="9"/>
      <c r="C278" s="9"/>
      <c r="D278" s="9"/>
      <c r="E278" s="9"/>
      <c r="F278" s="9"/>
      <c r="G278" s="9"/>
      <c r="H278" s="9">
        <v>4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>
      <c r="A279" s="8" t="s">
        <v>65</v>
      </c>
      <c r="B279" s="9">
        <v>4</v>
      </c>
      <c r="C279" s="9">
        <v>4</v>
      </c>
      <c r="D279" s="9">
        <v>4</v>
      </c>
      <c r="E279" s="9">
        <v>20</v>
      </c>
      <c r="F279" s="9">
        <v>24</v>
      </c>
      <c r="G279" s="9">
        <v>4</v>
      </c>
      <c r="H279" s="9">
        <v>40</v>
      </c>
      <c r="I279" s="9">
        <v>12</v>
      </c>
      <c r="J279" s="9">
        <v>4</v>
      </c>
      <c r="K279" s="9">
        <v>4</v>
      </c>
      <c r="L279" s="9">
        <v>4</v>
      </c>
      <c r="M279" s="9">
        <v>64</v>
      </c>
      <c r="N279" s="9">
        <v>16</v>
      </c>
      <c r="O279" s="9">
        <v>4</v>
      </c>
      <c r="P279" s="9">
        <v>16</v>
      </c>
      <c r="Q279" s="9">
        <v>4</v>
      </c>
      <c r="R279" s="9">
        <v>12</v>
      </c>
      <c r="S279" s="9">
        <v>12</v>
      </c>
      <c r="T279" s="9">
        <v>4</v>
      </c>
      <c r="U279" s="9">
        <v>4</v>
      </c>
    </row>
    <row r="280" spans="1:21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1:21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</row>
  </sheetData>
  <hyperlinks>
    <hyperlink ref="D2" r:id="rId1" tooltip="Link to external resource: 10.1002/jgrd.50174"/>
  </hyperlinks>
  <pageMargins left="0.75" right="0.75" top="1" bottom="1" header="0.5" footer="0.5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Y284"/>
  <sheetViews>
    <sheetView tabSelected="1" topLeftCell="H1" workbookViewId="0">
      <selection activeCell="Y5" sqref="Y5"/>
    </sheetView>
  </sheetViews>
  <sheetFormatPr defaultColWidth="11" defaultRowHeight="15.75"/>
  <cols>
    <col min="2" max="2" width="10.875" style="3"/>
    <col min="3" max="3" width="13.125" style="3" customWidth="1"/>
    <col min="4" max="21" width="10.875" style="3"/>
  </cols>
  <sheetData>
    <row r="1" spans="1:25">
      <c r="A1" t="s">
        <v>32</v>
      </c>
      <c r="B1" t="s">
        <v>33</v>
      </c>
      <c r="C1"/>
      <c r="D1" s="3" t="s">
        <v>31</v>
      </c>
      <c r="E1"/>
      <c r="F1" t="s">
        <v>36</v>
      </c>
      <c r="G1"/>
      <c r="H1"/>
      <c r="I1"/>
      <c r="J1" t="s">
        <v>66</v>
      </c>
      <c r="K1"/>
      <c r="L1"/>
      <c r="M1"/>
      <c r="N1"/>
      <c r="O1"/>
      <c r="P1"/>
      <c r="Q1"/>
      <c r="R1"/>
      <c r="S1"/>
      <c r="T1"/>
      <c r="U1"/>
    </row>
    <row r="2" spans="1:25">
      <c r="B2" s="3" t="s">
        <v>25</v>
      </c>
      <c r="D2" s="4" t="s">
        <v>29</v>
      </c>
    </row>
    <row r="3" spans="1:25">
      <c r="B3" t="s">
        <v>30</v>
      </c>
    </row>
    <row r="4" spans="1:25">
      <c r="A4" t="s">
        <v>34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0</v>
      </c>
      <c r="Y4" t="s">
        <v>69</v>
      </c>
    </row>
    <row r="5" spans="1:25">
      <c r="A5">
        <v>1850</v>
      </c>
      <c r="B5">
        <v>2.4199999999999999E-2</v>
      </c>
      <c r="C5">
        <v>-0.20830000000000001</v>
      </c>
      <c r="D5">
        <v>1.95E-2</v>
      </c>
      <c r="E5">
        <v>-1.8E-3</v>
      </c>
      <c r="F5">
        <v>5.5999999999999999E-3</v>
      </c>
      <c r="G5">
        <v>8.5300000000000001E-2</v>
      </c>
      <c r="H5">
        <v>4.2000000000000003E-2</v>
      </c>
      <c r="I5">
        <v>0.1152</v>
      </c>
      <c r="J5">
        <v>-99.99</v>
      </c>
      <c r="K5">
        <v>-99.99</v>
      </c>
      <c r="L5">
        <v>-99.99</v>
      </c>
      <c r="M5">
        <v>-99.99</v>
      </c>
      <c r="N5">
        <v>3.9600000000000003E-2</v>
      </c>
      <c r="O5">
        <v>-99.99</v>
      </c>
      <c r="P5">
        <v>-0.1197</v>
      </c>
      <c r="Q5">
        <v>0.10059999999999999</v>
      </c>
      <c r="R5">
        <v>-99.99</v>
      </c>
      <c r="S5">
        <v>-0.1855</v>
      </c>
      <c r="T5">
        <v>6.9500000000000006E-2</v>
      </c>
      <c r="U5">
        <v>-4.4699999999999997E-2</v>
      </c>
      <c r="V5">
        <v>-99.99</v>
      </c>
      <c r="W5">
        <v>8.6599999999999996E-2</v>
      </c>
      <c r="X5">
        <v>-5.7599999999999998E-2</v>
      </c>
      <c r="Y5">
        <f>+(SUM(B5:X5)-M5-V5-R5)/20</f>
        <v>-19.999475000000007</v>
      </c>
    </row>
    <row r="6" spans="1:25">
      <c r="A6">
        <v>1851</v>
      </c>
      <c r="B6">
        <v>0.24210000000000001</v>
      </c>
      <c r="C6">
        <v>-0.18709999999999999</v>
      </c>
      <c r="D6">
        <v>2.4899999999999999E-2</v>
      </c>
      <c r="E6">
        <v>6.9000000000000006E-2</v>
      </c>
      <c r="F6">
        <v>4.8300000000000003E-2</v>
      </c>
      <c r="G6">
        <v>5.0200000000000002E-2</v>
      </c>
      <c r="H6">
        <v>3.7600000000000001E-2</v>
      </c>
      <c r="I6">
        <v>0.14929999999999999</v>
      </c>
      <c r="J6">
        <v>-99.99</v>
      </c>
      <c r="K6">
        <v>-99.99</v>
      </c>
      <c r="L6">
        <v>-99.99</v>
      </c>
      <c r="M6">
        <v>-99.99</v>
      </c>
      <c r="N6">
        <v>0.11169999999999999</v>
      </c>
      <c r="O6">
        <v>-99.99</v>
      </c>
      <c r="P6">
        <v>-5.8700000000000002E-2</v>
      </c>
      <c r="Q6">
        <v>7.2800000000000004E-2</v>
      </c>
      <c r="R6">
        <v>-99.99</v>
      </c>
      <c r="S6">
        <v>-7.4899999999999994E-2</v>
      </c>
      <c r="T6">
        <v>0.1089</v>
      </c>
      <c r="U6">
        <v>-4.5499999999999999E-2</v>
      </c>
      <c r="V6">
        <v>-99.99</v>
      </c>
      <c r="W6">
        <v>3.5799999999999998E-2</v>
      </c>
      <c r="X6">
        <v>-0.153</v>
      </c>
      <c r="Y6">
        <f t="shared" ref="Y6:Y69" si="0">+(SUM(B6:X6)-M6-V6-R6)/20</f>
        <v>-19.976430000000001</v>
      </c>
    </row>
    <row r="7" spans="1:25">
      <c r="A7">
        <v>1852</v>
      </c>
      <c r="B7">
        <v>0.2681</v>
      </c>
      <c r="C7">
        <v>-6.5699999999999995E-2</v>
      </c>
      <c r="D7">
        <v>1.7299999999999999E-2</v>
      </c>
      <c r="E7">
        <v>8.1699999999999995E-2</v>
      </c>
      <c r="F7">
        <v>-0.1032</v>
      </c>
      <c r="G7">
        <v>-6.2100000000000002E-2</v>
      </c>
      <c r="H7">
        <v>0.1115</v>
      </c>
      <c r="I7">
        <v>0.1678</v>
      </c>
      <c r="J7">
        <v>-99.99</v>
      </c>
      <c r="K7">
        <v>-99.99</v>
      </c>
      <c r="L7">
        <v>-99.99</v>
      </c>
      <c r="M7">
        <v>-99.99</v>
      </c>
      <c r="N7">
        <v>0.1638</v>
      </c>
      <c r="O7">
        <v>-99.99</v>
      </c>
      <c r="P7">
        <v>-0.1114</v>
      </c>
      <c r="Q7">
        <v>5.1200000000000002E-2</v>
      </c>
      <c r="R7">
        <v>-99.99</v>
      </c>
      <c r="S7">
        <v>-5.9200000000000003E-2</v>
      </c>
      <c r="T7">
        <v>0.1089</v>
      </c>
      <c r="U7">
        <v>8.9999999999999998E-4</v>
      </c>
      <c r="V7">
        <v>-99.99</v>
      </c>
      <c r="W7">
        <v>0.04</v>
      </c>
      <c r="X7">
        <v>6.3700000000000007E-2</v>
      </c>
      <c r="Y7">
        <f t="shared" si="0"/>
        <v>-19.964335000000005</v>
      </c>
    </row>
    <row r="8" spans="1:25">
      <c r="A8">
        <v>1853</v>
      </c>
      <c r="B8">
        <v>0.3453</v>
      </c>
      <c r="C8">
        <v>-0.13250000000000001</v>
      </c>
      <c r="D8">
        <v>8.0000000000000004E-4</v>
      </c>
      <c r="E8">
        <v>6.2300000000000001E-2</v>
      </c>
      <c r="F8">
        <v>-4.4000000000000003E-3</v>
      </c>
      <c r="G8">
        <v>-8.8400000000000006E-2</v>
      </c>
      <c r="H8">
        <v>0.1275</v>
      </c>
      <c r="I8">
        <v>3.4599999999999999E-2</v>
      </c>
      <c r="J8">
        <v>-99.99</v>
      </c>
      <c r="K8">
        <v>-99.99</v>
      </c>
      <c r="L8">
        <v>-99.99</v>
      </c>
      <c r="M8">
        <v>-99.99</v>
      </c>
      <c r="N8">
        <v>0.15759999999999999</v>
      </c>
      <c r="O8">
        <v>-99.99</v>
      </c>
      <c r="P8">
        <v>-0.1051</v>
      </c>
      <c r="Q8">
        <v>-2.3900000000000001E-2</v>
      </c>
      <c r="R8">
        <v>-99.99</v>
      </c>
      <c r="S8">
        <v>2.5899999999999999E-2</v>
      </c>
      <c r="T8">
        <v>0.16189999999999999</v>
      </c>
      <c r="U8">
        <v>2.12E-2</v>
      </c>
      <c r="V8">
        <v>-99.99</v>
      </c>
      <c r="W8">
        <v>6.1999999999999998E-3</v>
      </c>
      <c r="X8">
        <v>0.1075</v>
      </c>
      <c r="Y8">
        <f t="shared" si="0"/>
        <v>-19.963175</v>
      </c>
    </row>
    <row r="9" spans="1:25">
      <c r="A9">
        <v>1854</v>
      </c>
      <c r="B9">
        <v>0.18659999999999999</v>
      </c>
      <c r="C9">
        <v>1.55E-2</v>
      </c>
      <c r="D9">
        <v>4.7000000000000002E-3</v>
      </c>
      <c r="E9">
        <v>-0.13550000000000001</v>
      </c>
      <c r="F9">
        <v>0.11890000000000001</v>
      </c>
      <c r="G9">
        <v>-0.11600000000000001</v>
      </c>
      <c r="H9">
        <v>-2.3699999999999999E-2</v>
      </c>
      <c r="I9">
        <v>-8.2500000000000004E-2</v>
      </c>
      <c r="J9">
        <v>-99.99</v>
      </c>
      <c r="K9">
        <v>-99.99</v>
      </c>
      <c r="L9">
        <v>-99.99</v>
      </c>
      <c r="M9">
        <v>-99.99</v>
      </c>
      <c r="N9">
        <v>-6.9800000000000001E-2</v>
      </c>
      <c r="O9">
        <v>-99.99</v>
      </c>
      <c r="P9">
        <v>-1.8499999999999999E-2</v>
      </c>
      <c r="Q9">
        <v>-0.20949999999999999</v>
      </c>
      <c r="R9">
        <v>-99.99</v>
      </c>
      <c r="S9">
        <v>-0.22939999999999999</v>
      </c>
      <c r="T9">
        <v>0.1225</v>
      </c>
      <c r="U9">
        <v>-9.4899999999999998E-2</v>
      </c>
      <c r="V9">
        <v>-99.99</v>
      </c>
      <c r="W9">
        <v>3.0099999999999998E-2</v>
      </c>
      <c r="X9">
        <v>0.15</v>
      </c>
      <c r="Y9">
        <f t="shared" si="0"/>
        <v>-20.015575000000013</v>
      </c>
    </row>
    <row r="10" spans="1:25">
      <c r="A10">
        <v>1855</v>
      </c>
      <c r="B10">
        <v>5.7200000000000001E-2</v>
      </c>
      <c r="C10">
        <v>-0.3977</v>
      </c>
      <c r="D10">
        <v>-0.30209999999999998</v>
      </c>
      <c r="E10">
        <v>-0.2039</v>
      </c>
      <c r="F10">
        <v>-0.1245</v>
      </c>
      <c r="G10">
        <v>-0.1396</v>
      </c>
      <c r="H10">
        <v>-0.1623</v>
      </c>
      <c r="I10">
        <v>-0.21249999999999999</v>
      </c>
      <c r="J10">
        <v>-99.99</v>
      </c>
      <c r="K10">
        <v>-99.99</v>
      </c>
      <c r="L10">
        <v>-99.99</v>
      </c>
      <c r="M10">
        <v>-99.99</v>
      </c>
      <c r="N10">
        <v>-0.33079999999999998</v>
      </c>
      <c r="O10">
        <v>-99.99</v>
      </c>
      <c r="P10">
        <v>-6.4999999999999997E-3</v>
      </c>
      <c r="Q10">
        <v>-0.39539999999999997</v>
      </c>
      <c r="R10">
        <v>-99.99</v>
      </c>
      <c r="S10">
        <v>-0.39219999999999999</v>
      </c>
      <c r="T10">
        <v>-0.1087</v>
      </c>
      <c r="U10">
        <v>-0.3306</v>
      </c>
      <c r="V10">
        <v>-99.99</v>
      </c>
      <c r="W10">
        <v>-3.0200000000000001E-2</v>
      </c>
      <c r="X10">
        <v>0.22009999999999999</v>
      </c>
      <c r="Y10">
        <f t="shared" si="0"/>
        <v>-20.140985000000001</v>
      </c>
    </row>
    <row r="11" spans="1:25">
      <c r="A11">
        <v>1856</v>
      </c>
      <c r="B11">
        <v>-0.23219999999999999</v>
      </c>
      <c r="C11">
        <v>-0.42009999999999997</v>
      </c>
      <c r="D11">
        <v>-0.3206</v>
      </c>
      <c r="E11">
        <v>-0.34720000000000001</v>
      </c>
      <c r="F11">
        <v>-0.1923</v>
      </c>
      <c r="G11">
        <v>-2.5499999999999998E-2</v>
      </c>
      <c r="H11">
        <v>-0.1719</v>
      </c>
      <c r="I11">
        <v>-0.22009999999999999</v>
      </c>
      <c r="J11">
        <v>-99.99</v>
      </c>
      <c r="K11">
        <v>-99.99</v>
      </c>
      <c r="L11">
        <v>-99.99</v>
      </c>
      <c r="M11">
        <v>-99.99</v>
      </c>
      <c r="N11">
        <v>-0.4582</v>
      </c>
      <c r="O11">
        <v>-99.99</v>
      </c>
      <c r="P11">
        <v>-0.1226</v>
      </c>
      <c r="Q11">
        <v>-0.3579</v>
      </c>
      <c r="R11">
        <v>-99.99</v>
      </c>
      <c r="S11">
        <v>-0.52610000000000001</v>
      </c>
      <c r="T11">
        <v>-0.23380000000000001</v>
      </c>
      <c r="U11">
        <v>-0.3674</v>
      </c>
      <c r="V11">
        <v>-99.99</v>
      </c>
      <c r="W11">
        <v>-4.2299999999999997E-2</v>
      </c>
      <c r="X11">
        <v>0.187</v>
      </c>
      <c r="Y11">
        <f t="shared" si="0"/>
        <v>-20.190559999999994</v>
      </c>
    </row>
    <row r="12" spans="1:25">
      <c r="A12">
        <v>1857</v>
      </c>
      <c r="B12">
        <v>-0.36220000000000002</v>
      </c>
      <c r="C12">
        <v>-0.42680000000000001</v>
      </c>
      <c r="D12">
        <v>-0.3155</v>
      </c>
      <c r="E12">
        <v>-0.34129999999999999</v>
      </c>
      <c r="F12">
        <v>-4.6600000000000003E-2</v>
      </c>
      <c r="G12">
        <v>8.0500000000000002E-2</v>
      </c>
      <c r="H12">
        <v>-0.21149999999999999</v>
      </c>
      <c r="I12">
        <v>-0.215</v>
      </c>
      <c r="J12">
        <v>-99.99</v>
      </c>
      <c r="K12">
        <v>-99.99</v>
      </c>
      <c r="L12">
        <v>-99.99</v>
      </c>
      <c r="M12">
        <v>-99.99</v>
      </c>
      <c r="N12">
        <v>-0.47989999999999999</v>
      </c>
      <c r="O12">
        <v>-99.99</v>
      </c>
      <c r="P12">
        <v>-2.35E-2</v>
      </c>
      <c r="Q12">
        <v>-0.32590000000000002</v>
      </c>
      <c r="R12">
        <v>-99.99</v>
      </c>
      <c r="S12">
        <v>-0.41310000000000002</v>
      </c>
      <c r="T12">
        <v>-0.28120000000000001</v>
      </c>
      <c r="U12">
        <v>-0.37990000000000002</v>
      </c>
      <c r="V12">
        <v>-99.99</v>
      </c>
      <c r="W12">
        <v>8.0000000000000004E-4</v>
      </c>
      <c r="X12">
        <v>-0.1883</v>
      </c>
      <c r="Y12">
        <f t="shared" si="0"/>
        <v>-20.194470000000003</v>
      </c>
    </row>
    <row r="13" spans="1:25">
      <c r="A13">
        <v>1858</v>
      </c>
      <c r="B13">
        <v>-0.44840000000000002</v>
      </c>
      <c r="C13">
        <v>-0.34849999999999998</v>
      </c>
      <c r="D13">
        <v>-0.30919999999999997</v>
      </c>
      <c r="E13">
        <v>-0.28920000000000001</v>
      </c>
      <c r="F13">
        <v>-3.4099999999999998E-2</v>
      </c>
      <c r="G13">
        <v>7.2900000000000006E-2</v>
      </c>
      <c r="H13">
        <v>-0.23280000000000001</v>
      </c>
      <c r="I13">
        <v>-0.30020000000000002</v>
      </c>
      <c r="J13">
        <v>-99.99</v>
      </c>
      <c r="K13">
        <v>-99.99</v>
      </c>
      <c r="L13">
        <v>-99.99</v>
      </c>
      <c r="M13">
        <v>-99.99</v>
      </c>
      <c r="N13">
        <v>-0.44290000000000002</v>
      </c>
      <c r="O13">
        <v>-99.99</v>
      </c>
      <c r="P13">
        <v>1.03E-2</v>
      </c>
      <c r="Q13">
        <v>-0.24729999999999999</v>
      </c>
      <c r="R13">
        <v>-99.99</v>
      </c>
      <c r="S13">
        <v>-0.25619999999999998</v>
      </c>
      <c r="T13">
        <v>-0.2999</v>
      </c>
      <c r="U13">
        <v>-0.34</v>
      </c>
      <c r="V13">
        <v>-99.99</v>
      </c>
      <c r="W13">
        <v>3.2199999999999999E-2</v>
      </c>
      <c r="X13">
        <v>-0.15090000000000001</v>
      </c>
      <c r="Y13">
        <f t="shared" si="0"/>
        <v>-20.177210000000002</v>
      </c>
    </row>
    <row r="14" spans="1:25">
      <c r="A14">
        <v>1859</v>
      </c>
      <c r="B14">
        <v>-0.24110000000000001</v>
      </c>
      <c r="C14">
        <v>-0.20480000000000001</v>
      </c>
      <c r="D14">
        <v>-0.22650000000000001</v>
      </c>
      <c r="E14">
        <v>-0.1434</v>
      </c>
      <c r="F14">
        <v>-0.2099</v>
      </c>
      <c r="G14">
        <v>7.8899999999999998E-2</v>
      </c>
      <c r="H14">
        <v>-0.13469999999999999</v>
      </c>
      <c r="I14">
        <v>-6.0699999999999997E-2</v>
      </c>
      <c r="J14">
        <v>-99.99</v>
      </c>
      <c r="K14">
        <v>-99.99</v>
      </c>
      <c r="L14">
        <v>-99.99</v>
      </c>
      <c r="M14">
        <v>-99.99</v>
      </c>
      <c r="N14">
        <v>-0.23749999999999999</v>
      </c>
      <c r="O14">
        <v>-99.99</v>
      </c>
      <c r="P14">
        <v>4.8399999999999999E-2</v>
      </c>
      <c r="Q14">
        <v>-5.7799999999999997E-2</v>
      </c>
      <c r="R14">
        <v>-99.99</v>
      </c>
      <c r="S14">
        <v>-0.12740000000000001</v>
      </c>
      <c r="T14">
        <v>-0.21759999999999999</v>
      </c>
      <c r="U14">
        <v>-0.24099999999999999</v>
      </c>
      <c r="V14">
        <v>-99.99</v>
      </c>
      <c r="W14">
        <v>5.7000000000000002E-3</v>
      </c>
      <c r="X14">
        <v>-2.0500000000000001E-2</v>
      </c>
      <c r="Y14">
        <f t="shared" si="0"/>
        <v>-20.097494999999988</v>
      </c>
    </row>
    <row r="15" spans="1:25">
      <c r="A15">
        <v>1860</v>
      </c>
      <c r="B15">
        <v>-6.0999999999999999E-2</v>
      </c>
      <c r="C15">
        <v>0.26729999999999998</v>
      </c>
      <c r="D15">
        <v>-2.0299999999999999E-2</v>
      </c>
      <c r="E15">
        <v>-8.5599999999999996E-2</v>
      </c>
      <c r="F15">
        <v>-2.9600000000000001E-2</v>
      </c>
      <c r="G15">
        <v>5.2699999999999997E-2</v>
      </c>
      <c r="H15">
        <v>-3.61E-2</v>
      </c>
      <c r="I15">
        <v>7.3099999999999998E-2</v>
      </c>
      <c r="J15">
        <v>0.11890000000000001</v>
      </c>
      <c r="K15">
        <v>7.1800000000000003E-2</v>
      </c>
      <c r="L15">
        <v>-0.1973</v>
      </c>
      <c r="M15">
        <v>-99.99</v>
      </c>
      <c r="N15">
        <v>-1.9400000000000001E-2</v>
      </c>
      <c r="O15">
        <v>4.3400000000000001E-2</v>
      </c>
      <c r="P15">
        <v>-5.8999999999999997E-2</v>
      </c>
      <c r="Q15">
        <v>9.2200000000000004E-2</v>
      </c>
      <c r="R15">
        <v>-99.99</v>
      </c>
      <c r="S15">
        <v>9.7500000000000003E-2</v>
      </c>
      <c r="T15">
        <v>-9.5399999999999999E-2</v>
      </c>
      <c r="U15">
        <v>-2.5899999999999999E-2</v>
      </c>
      <c r="V15">
        <v>-99.99</v>
      </c>
      <c r="W15">
        <v>6.3500000000000001E-2</v>
      </c>
      <c r="X15">
        <v>-0.1046</v>
      </c>
      <c r="Y15">
        <f t="shared" si="0"/>
        <v>7.3099999999996614E-3</v>
      </c>
    </row>
    <row r="16" spans="1:25">
      <c r="A16">
        <v>1861</v>
      </c>
      <c r="B16">
        <v>1.46E-2</v>
      </c>
      <c r="C16">
        <v>0.2525</v>
      </c>
      <c r="D16">
        <v>-3.9300000000000002E-2</v>
      </c>
      <c r="E16">
        <v>-3.5000000000000001E-3</v>
      </c>
      <c r="F16">
        <v>5.0599999999999999E-2</v>
      </c>
      <c r="G16">
        <v>-4.2999999999999997E-2</v>
      </c>
      <c r="H16">
        <v>3.2399999999999998E-2</v>
      </c>
      <c r="I16">
        <v>-5.04E-2</v>
      </c>
      <c r="J16">
        <v>3.9600000000000003E-2</v>
      </c>
      <c r="K16">
        <v>-6.1999999999999998E-3</v>
      </c>
      <c r="L16">
        <v>-0.38769999999999999</v>
      </c>
      <c r="M16">
        <v>-99.99</v>
      </c>
      <c r="N16">
        <v>6.8000000000000005E-2</v>
      </c>
      <c r="O16">
        <v>5.11E-2</v>
      </c>
      <c r="P16">
        <v>0.126</v>
      </c>
      <c r="Q16">
        <v>0.10929999999999999</v>
      </c>
      <c r="R16">
        <v>-99.99</v>
      </c>
      <c r="S16">
        <v>0.1244</v>
      </c>
      <c r="T16">
        <v>-3.1E-2</v>
      </c>
      <c r="U16">
        <v>9.6299999999999997E-2</v>
      </c>
      <c r="V16">
        <v>-99.99</v>
      </c>
      <c r="W16">
        <v>8.6400000000000005E-2</v>
      </c>
      <c r="X16">
        <v>4.24E-2</v>
      </c>
      <c r="Y16">
        <f t="shared" si="0"/>
        <v>2.6625000000002785E-2</v>
      </c>
    </row>
    <row r="17" spans="1:25">
      <c r="A17">
        <v>1862</v>
      </c>
      <c r="B17">
        <v>3.2599999999999997E-2</v>
      </c>
      <c r="C17">
        <v>0.35270000000000001</v>
      </c>
      <c r="D17">
        <v>8.2199999999999995E-2</v>
      </c>
      <c r="E17">
        <v>-4.4699999999999997E-2</v>
      </c>
      <c r="F17">
        <v>0.1171</v>
      </c>
      <c r="G17">
        <v>-6.9000000000000006E-2</v>
      </c>
      <c r="H17">
        <v>-1.32E-2</v>
      </c>
      <c r="I17">
        <v>-0.1855</v>
      </c>
      <c r="J17">
        <v>3.2800000000000003E-2</v>
      </c>
      <c r="K17">
        <v>8.2000000000000007E-3</v>
      </c>
      <c r="L17">
        <v>-0.31190000000000001</v>
      </c>
      <c r="M17">
        <v>-99.99</v>
      </c>
      <c r="N17">
        <v>8.9200000000000002E-2</v>
      </c>
      <c r="O17">
        <v>2.5999999999999999E-3</v>
      </c>
      <c r="P17">
        <v>8.2900000000000001E-2</v>
      </c>
      <c r="Q17">
        <v>0.12609999999999999</v>
      </c>
      <c r="R17">
        <v>-99.99</v>
      </c>
      <c r="S17">
        <v>5.79E-2</v>
      </c>
      <c r="T17">
        <v>3.8300000000000001E-2</v>
      </c>
      <c r="U17">
        <v>5.6399999999999999E-2</v>
      </c>
      <c r="V17">
        <v>-99.99</v>
      </c>
      <c r="W17">
        <v>0.1019</v>
      </c>
      <c r="X17">
        <v>0.33169999999999999</v>
      </c>
      <c r="Y17">
        <f t="shared" si="0"/>
        <v>4.4414999999999337E-2</v>
      </c>
    </row>
    <row r="18" spans="1:25">
      <c r="A18">
        <v>1863</v>
      </c>
      <c r="B18">
        <v>-0.1128</v>
      </c>
      <c r="C18">
        <v>0.254</v>
      </c>
      <c r="D18">
        <v>-1.72E-2</v>
      </c>
      <c r="E18">
        <v>-1.4E-2</v>
      </c>
      <c r="F18">
        <v>2.7000000000000001E-3</v>
      </c>
      <c r="G18">
        <v>-0.1303</v>
      </c>
      <c r="H18">
        <v>-1.43E-2</v>
      </c>
      <c r="I18">
        <v>-4.24E-2</v>
      </c>
      <c r="J18">
        <v>-0.25519999999999998</v>
      </c>
      <c r="K18">
        <v>9.9599999999999994E-2</v>
      </c>
      <c r="L18">
        <v>-0.2361</v>
      </c>
      <c r="M18">
        <v>-99.99</v>
      </c>
      <c r="N18">
        <v>7.5999999999999998E-2</v>
      </c>
      <c r="O18">
        <v>-5.0799999999999998E-2</v>
      </c>
      <c r="P18">
        <v>3.6700000000000003E-2</v>
      </c>
      <c r="Q18">
        <v>8.5999999999999993E-2</v>
      </c>
      <c r="R18">
        <v>-99.99</v>
      </c>
      <c r="S18">
        <v>-0.10589999999999999</v>
      </c>
      <c r="T18">
        <v>-1.0200000000000001E-2</v>
      </c>
      <c r="U18">
        <v>5.1400000000000001E-2</v>
      </c>
      <c r="V18">
        <v>-99.99</v>
      </c>
      <c r="W18">
        <v>-1.4999999999999999E-2</v>
      </c>
      <c r="X18">
        <v>0.2077</v>
      </c>
      <c r="Y18">
        <f t="shared" si="0"/>
        <v>-9.5049999999972101E-3</v>
      </c>
    </row>
    <row r="19" spans="1:25">
      <c r="A19">
        <v>1864</v>
      </c>
      <c r="B19">
        <v>-2.98E-2</v>
      </c>
      <c r="C19">
        <v>0.13869999999999999</v>
      </c>
      <c r="D19">
        <v>2.64E-2</v>
      </c>
      <c r="E19">
        <v>2.6200000000000001E-2</v>
      </c>
      <c r="F19">
        <v>1.4E-2</v>
      </c>
      <c r="G19">
        <v>-0.20180000000000001</v>
      </c>
      <c r="H19">
        <v>4.1000000000000003E-3</v>
      </c>
      <c r="I19">
        <v>-0.16889999999999999</v>
      </c>
      <c r="J19">
        <v>-0.53269999999999995</v>
      </c>
      <c r="K19">
        <v>0.2989</v>
      </c>
      <c r="L19">
        <v>-0.1804</v>
      </c>
      <c r="M19">
        <v>-99.99</v>
      </c>
      <c r="N19">
        <v>0.1004</v>
      </c>
      <c r="O19">
        <v>-6.3200000000000006E-2</v>
      </c>
      <c r="P19">
        <v>-4.3E-3</v>
      </c>
      <c r="Q19">
        <v>5.1700000000000003E-2</v>
      </c>
      <c r="R19">
        <v>-99.99</v>
      </c>
      <c r="S19">
        <v>1.0999999999999999E-2</v>
      </c>
      <c r="T19">
        <v>-1.2800000000000001E-2</v>
      </c>
      <c r="U19">
        <v>0.15049999999999999</v>
      </c>
      <c r="V19">
        <v>-99.99</v>
      </c>
      <c r="W19">
        <v>0.1188</v>
      </c>
      <c r="X19">
        <v>-5.9499999999999997E-2</v>
      </c>
      <c r="Y19">
        <f t="shared" si="0"/>
        <v>-1.563499999999891E-2</v>
      </c>
    </row>
    <row r="20" spans="1:25">
      <c r="A20">
        <v>1865</v>
      </c>
      <c r="B20">
        <v>-0.10979999999999999</v>
      </c>
      <c r="C20">
        <v>0.1472</v>
      </c>
      <c r="D20">
        <v>0.1192</v>
      </c>
      <c r="E20">
        <v>0.15909999999999999</v>
      </c>
      <c r="F20">
        <v>0.1191</v>
      </c>
      <c r="G20">
        <v>-5.6800000000000003E-2</v>
      </c>
      <c r="H20">
        <v>8.3000000000000004E-2</v>
      </c>
      <c r="I20">
        <v>-0.13339999999999999</v>
      </c>
      <c r="J20">
        <v>-0.30809999999999998</v>
      </c>
      <c r="K20">
        <v>4.19E-2</v>
      </c>
      <c r="L20">
        <v>5.1000000000000004E-3</v>
      </c>
      <c r="M20">
        <v>-99.99</v>
      </c>
      <c r="N20">
        <v>0.16650000000000001</v>
      </c>
      <c r="O20">
        <v>-1.67E-2</v>
      </c>
      <c r="P20">
        <v>0.14929999999999999</v>
      </c>
      <c r="Q20">
        <v>8.9300000000000004E-2</v>
      </c>
      <c r="R20">
        <v>-99.99</v>
      </c>
      <c r="S20">
        <v>0.16059999999999999</v>
      </c>
      <c r="T20">
        <v>7.0599999999999996E-2</v>
      </c>
      <c r="U20">
        <v>0.20680000000000001</v>
      </c>
      <c r="V20">
        <v>-99.99</v>
      </c>
      <c r="W20">
        <v>-3.2500000000000001E-2</v>
      </c>
      <c r="X20">
        <v>-5.5599999999999997E-2</v>
      </c>
      <c r="Y20">
        <f t="shared" si="0"/>
        <v>4.0239999999995744E-2</v>
      </c>
    </row>
    <row r="21" spans="1:25">
      <c r="A21">
        <v>1866</v>
      </c>
      <c r="B21">
        <v>-4.9099999999999998E-2</v>
      </c>
      <c r="C21">
        <v>0.30249999999999999</v>
      </c>
      <c r="D21">
        <v>0.19969999999999999</v>
      </c>
      <c r="E21">
        <v>0.1971</v>
      </c>
      <c r="F21">
        <v>0.12889999999999999</v>
      </c>
      <c r="G21">
        <v>3.1300000000000001E-2</v>
      </c>
      <c r="H21">
        <v>9.1300000000000006E-2</v>
      </c>
      <c r="I21">
        <v>0.16669999999999999</v>
      </c>
      <c r="J21">
        <v>-0.27160000000000001</v>
      </c>
      <c r="K21">
        <v>0.04</v>
      </c>
      <c r="L21">
        <v>0.28749999999999998</v>
      </c>
      <c r="M21">
        <v>-99.99</v>
      </c>
      <c r="N21">
        <v>0.2029</v>
      </c>
      <c r="O21">
        <v>-1.4E-2</v>
      </c>
      <c r="P21">
        <v>-9.2999999999999992E-3</v>
      </c>
      <c r="Q21">
        <v>0.12909999999999999</v>
      </c>
      <c r="R21">
        <v>-99.99</v>
      </c>
      <c r="S21">
        <v>0.31530000000000002</v>
      </c>
      <c r="T21">
        <v>0.1019</v>
      </c>
      <c r="U21">
        <v>0.21879999999999999</v>
      </c>
      <c r="V21">
        <v>-99.99</v>
      </c>
      <c r="W21">
        <v>-6.6E-3</v>
      </c>
      <c r="X21">
        <v>-5.91E-2</v>
      </c>
      <c r="Y21">
        <f t="shared" si="0"/>
        <v>0.10016500000000264</v>
      </c>
    </row>
    <row r="22" spans="1:25">
      <c r="A22">
        <v>1867</v>
      </c>
      <c r="B22">
        <v>6.1499999999999999E-2</v>
      </c>
      <c r="C22">
        <v>0.13969999999999999</v>
      </c>
      <c r="D22">
        <v>0.21590000000000001</v>
      </c>
      <c r="E22">
        <v>0.30430000000000001</v>
      </c>
      <c r="F22">
        <v>3.27E-2</v>
      </c>
      <c r="G22">
        <v>5.0500000000000003E-2</v>
      </c>
      <c r="H22">
        <v>0.1132</v>
      </c>
      <c r="I22">
        <v>0.2326</v>
      </c>
      <c r="J22">
        <v>-0.37659999999999999</v>
      </c>
      <c r="K22">
        <v>0.12330000000000001</v>
      </c>
      <c r="L22">
        <v>0.315</v>
      </c>
      <c r="M22">
        <v>-99.99</v>
      </c>
      <c r="N22">
        <v>0.22689999999999999</v>
      </c>
      <c r="O22">
        <v>5.7599999999999998E-2</v>
      </c>
      <c r="P22">
        <v>5.1999999999999998E-2</v>
      </c>
      <c r="Q22">
        <v>0.14860000000000001</v>
      </c>
      <c r="R22">
        <v>-99.99</v>
      </c>
      <c r="S22">
        <v>0.41439999999999999</v>
      </c>
      <c r="T22">
        <v>0.13400000000000001</v>
      </c>
      <c r="U22">
        <v>0.3226</v>
      </c>
      <c r="V22">
        <v>-99.99</v>
      </c>
      <c r="W22">
        <v>-0.14269999999999999</v>
      </c>
      <c r="X22">
        <v>-0.20699999999999999</v>
      </c>
      <c r="Y22">
        <f t="shared" si="0"/>
        <v>0.11092500000000172</v>
      </c>
    </row>
    <row r="23" spans="1:25">
      <c r="A23">
        <v>1868</v>
      </c>
      <c r="B23">
        <v>0.1883</v>
      </c>
      <c r="C23">
        <v>0.22620000000000001</v>
      </c>
      <c r="D23">
        <v>0.39219999999999999</v>
      </c>
      <c r="E23">
        <v>0.27250000000000002</v>
      </c>
      <c r="F23">
        <v>-5.8999999999999999E-3</v>
      </c>
      <c r="G23">
        <v>0.22370000000000001</v>
      </c>
      <c r="H23">
        <v>0.1086</v>
      </c>
      <c r="I23">
        <v>0.19700000000000001</v>
      </c>
      <c r="J23">
        <v>-0.2727</v>
      </c>
      <c r="K23">
        <v>1.8499999999999999E-2</v>
      </c>
      <c r="L23">
        <v>0.2359</v>
      </c>
      <c r="M23">
        <v>-99.99</v>
      </c>
      <c r="N23">
        <v>0.2422</v>
      </c>
      <c r="O23">
        <v>9.5799999999999996E-2</v>
      </c>
      <c r="P23">
        <v>5.9700000000000003E-2</v>
      </c>
      <c r="Q23">
        <v>0.17180000000000001</v>
      </c>
      <c r="R23">
        <v>-99.99</v>
      </c>
      <c r="S23">
        <v>0.3609</v>
      </c>
      <c r="T23">
        <v>0.1575</v>
      </c>
      <c r="U23">
        <v>0.28639999999999999</v>
      </c>
      <c r="V23">
        <v>-99.99</v>
      </c>
      <c r="W23">
        <v>-1.1900000000000001E-2</v>
      </c>
      <c r="X23">
        <v>-0.2465</v>
      </c>
      <c r="Y23">
        <f t="shared" si="0"/>
        <v>0.13500999999999835</v>
      </c>
    </row>
    <row r="24" spans="1:25">
      <c r="A24">
        <v>1869</v>
      </c>
      <c r="B24">
        <v>7.85E-2</v>
      </c>
      <c r="C24">
        <v>0.25459999999999999</v>
      </c>
      <c r="D24">
        <v>0.45610000000000001</v>
      </c>
      <c r="E24">
        <v>0.25</v>
      </c>
      <c r="F24">
        <v>2.2800000000000001E-2</v>
      </c>
      <c r="G24">
        <v>0.2417</v>
      </c>
      <c r="H24">
        <v>0.18029999999999999</v>
      </c>
      <c r="I24">
        <v>0.2185</v>
      </c>
      <c r="J24">
        <v>-8.7400000000000005E-2</v>
      </c>
      <c r="K24">
        <v>-6.6100000000000006E-2</v>
      </c>
      <c r="L24">
        <v>0.25459999999999999</v>
      </c>
      <c r="M24">
        <v>-99.99</v>
      </c>
      <c r="N24">
        <v>0.25779999999999997</v>
      </c>
      <c r="O24">
        <v>0.14449999999999999</v>
      </c>
      <c r="P24">
        <v>-3.8E-3</v>
      </c>
      <c r="Q24">
        <v>0.12590000000000001</v>
      </c>
      <c r="R24">
        <v>-99.99</v>
      </c>
      <c r="S24">
        <v>0.19270000000000001</v>
      </c>
      <c r="T24">
        <v>0.12470000000000001</v>
      </c>
      <c r="U24">
        <v>0.2397</v>
      </c>
      <c r="V24">
        <v>-99.99</v>
      </c>
      <c r="W24">
        <v>-9.3700000000000006E-2</v>
      </c>
      <c r="X24">
        <v>9.4899999999999998E-2</v>
      </c>
      <c r="Y24">
        <f t="shared" si="0"/>
        <v>0.14431499999999886</v>
      </c>
    </row>
    <row r="25" spans="1:25">
      <c r="A25">
        <v>1870</v>
      </c>
      <c r="B25">
        <v>0.1109</v>
      </c>
      <c r="C25">
        <v>0.20580000000000001</v>
      </c>
      <c r="D25">
        <v>0.41110000000000002</v>
      </c>
      <c r="E25">
        <v>0.25600000000000001</v>
      </c>
      <c r="F25">
        <v>5.04E-2</v>
      </c>
      <c r="G25">
        <v>0.18990000000000001</v>
      </c>
      <c r="H25">
        <v>0.24929999999999999</v>
      </c>
      <c r="I25">
        <v>0.186</v>
      </c>
      <c r="J25">
        <v>-5.5500000000000001E-2</v>
      </c>
      <c r="K25">
        <v>-0.107</v>
      </c>
      <c r="L25">
        <v>0.2336</v>
      </c>
      <c r="M25">
        <v>-99.99</v>
      </c>
      <c r="N25">
        <v>0.27650000000000002</v>
      </c>
      <c r="O25">
        <v>0.1701</v>
      </c>
      <c r="P25">
        <v>-3.2199999999999999E-2</v>
      </c>
      <c r="Q25">
        <v>0.15720000000000001</v>
      </c>
      <c r="R25">
        <v>-99.99</v>
      </c>
      <c r="S25">
        <v>6.3399999999999998E-2</v>
      </c>
      <c r="T25">
        <v>0.1202</v>
      </c>
      <c r="U25">
        <v>0.24479999999999999</v>
      </c>
      <c r="V25">
        <v>-99.99</v>
      </c>
      <c r="W25">
        <v>7.5800000000000006E-2</v>
      </c>
      <c r="X25">
        <v>0.16650000000000001</v>
      </c>
      <c r="Y25">
        <f t="shared" si="0"/>
        <v>0.14864000000000174</v>
      </c>
    </row>
    <row r="26" spans="1:25">
      <c r="A26">
        <v>1871</v>
      </c>
      <c r="B26">
        <v>-1.5699999999999999E-2</v>
      </c>
      <c r="C26">
        <v>0.14849999999999999</v>
      </c>
      <c r="D26">
        <v>0.50239999999999996</v>
      </c>
      <c r="E26">
        <v>0.23830000000000001</v>
      </c>
      <c r="F26">
        <v>-2.23E-2</v>
      </c>
      <c r="G26">
        <v>9.2200000000000004E-2</v>
      </c>
      <c r="H26">
        <v>0.2631</v>
      </c>
      <c r="I26">
        <v>3.5200000000000002E-2</v>
      </c>
      <c r="J26">
        <v>-3.7199999999999997E-2</v>
      </c>
      <c r="K26">
        <v>-0.1007</v>
      </c>
      <c r="L26">
        <v>0.1673</v>
      </c>
      <c r="M26">
        <v>-99.99</v>
      </c>
      <c r="N26">
        <v>0.26190000000000002</v>
      </c>
      <c r="O26">
        <v>0.21890000000000001</v>
      </c>
      <c r="P26">
        <v>0.1172</v>
      </c>
      <c r="Q26">
        <v>0.155</v>
      </c>
      <c r="R26">
        <v>-99.99</v>
      </c>
      <c r="S26">
        <v>5.4800000000000001E-2</v>
      </c>
      <c r="T26">
        <v>0.12479999999999999</v>
      </c>
      <c r="U26">
        <v>0.23369999999999999</v>
      </c>
      <c r="V26">
        <v>-99.99</v>
      </c>
      <c r="W26">
        <v>6.9400000000000003E-2</v>
      </c>
      <c r="X26">
        <v>0.1258</v>
      </c>
      <c r="Y26">
        <f t="shared" si="0"/>
        <v>0.13162999999999983</v>
      </c>
    </row>
    <row r="27" spans="1:25">
      <c r="A27">
        <v>1872</v>
      </c>
      <c r="B27">
        <v>-2.8899999999999999E-2</v>
      </c>
      <c r="C27">
        <v>0.23669999999999999</v>
      </c>
      <c r="D27">
        <v>0.42899999999999999</v>
      </c>
      <c r="E27">
        <v>0.2195</v>
      </c>
      <c r="F27">
        <v>1.9699999999999999E-2</v>
      </c>
      <c r="G27">
        <v>4.7399999999999998E-2</v>
      </c>
      <c r="H27">
        <v>0.24349999999999999</v>
      </c>
      <c r="I27">
        <v>8.2600000000000007E-2</v>
      </c>
      <c r="J27">
        <v>2.3400000000000001E-2</v>
      </c>
      <c r="K27">
        <v>-0.13220000000000001</v>
      </c>
      <c r="L27">
        <v>1.32E-2</v>
      </c>
      <c r="M27">
        <v>-99.99</v>
      </c>
      <c r="N27">
        <v>0.25119999999999998</v>
      </c>
      <c r="O27">
        <v>0.19570000000000001</v>
      </c>
      <c r="P27">
        <v>9.69E-2</v>
      </c>
      <c r="Q27">
        <v>0.15409999999999999</v>
      </c>
      <c r="R27">
        <v>-99.99</v>
      </c>
      <c r="S27">
        <v>6.3200000000000006E-2</v>
      </c>
      <c r="T27">
        <v>9.6600000000000005E-2</v>
      </c>
      <c r="U27">
        <v>0.24929999999999999</v>
      </c>
      <c r="V27">
        <v>-99.99</v>
      </c>
      <c r="W27">
        <v>0.28139999999999998</v>
      </c>
      <c r="X27">
        <v>0.14660000000000001</v>
      </c>
      <c r="Y27">
        <f t="shared" si="0"/>
        <v>0.1344450000000009</v>
      </c>
    </row>
    <row r="28" spans="1:25">
      <c r="A28">
        <v>1873</v>
      </c>
      <c r="B28">
        <v>6.1800000000000001E-2</v>
      </c>
      <c r="C28">
        <v>0.20399999999999999</v>
      </c>
      <c r="D28">
        <v>0.51859999999999995</v>
      </c>
      <c r="E28">
        <v>0.245</v>
      </c>
      <c r="F28">
        <v>0.13539999999999999</v>
      </c>
      <c r="G28">
        <v>-6.54E-2</v>
      </c>
      <c r="H28">
        <v>0.25950000000000001</v>
      </c>
      <c r="I28">
        <v>0.22159999999999999</v>
      </c>
      <c r="J28">
        <v>0.1181</v>
      </c>
      <c r="K28">
        <v>-0.17749999999999999</v>
      </c>
      <c r="L28">
        <v>-5.1499999999999997E-2</v>
      </c>
      <c r="M28">
        <v>-99.99</v>
      </c>
      <c r="N28">
        <v>0.24779999999999999</v>
      </c>
      <c r="O28">
        <v>0.18290000000000001</v>
      </c>
      <c r="P28">
        <v>0.1867</v>
      </c>
      <c r="Q28">
        <v>0.15029999999999999</v>
      </c>
      <c r="R28">
        <v>-99.99</v>
      </c>
      <c r="S28">
        <v>3.7199999999999997E-2</v>
      </c>
      <c r="T28">
        <v>0.1618</v>
      </c>
      <c r="U28">
        <v>0.30859999999999999</v>
      </c>
      <c r="V28">
        <v>-99.99</v>
      </c>
      <c r="W28">
        <v>0.3649</v>
      </c>
      <c r="X28">
        <v>0.25740000000000002</v>
      </c>
      <c r="Y28">
        <f t="shared" si="0"/>
        <v>0.16836000000000267</v>
      </c>
    </row>
    <row r="29" spans="1:25">
      <c r="A29">
        <v>1874</v>
      </c>
      <c r="B29">
        <v>-7.1499999999999994E-2</v>
      </c>
      <c r="C29">
        <v>0.51600000000000001</v>
      </c>
      <c r="D29">
        <v>0.3493</v>
      </c>
      <c r="E29">
        <v>0.23780000000000001</v>
      </c>
      <c r="F29">
        <v>0.2319</v>
      </c>
      <c r="G29">
        <v>-4.7999999999999996E-3</v>
      </c>
      <c r="H29">
        <v>0.19089999999999999</v>
      </c>
      <c r="I29">
        <v>0.2339</v>
      </c>
      <c r="J29">
        <v>-4.5100000000000001E-2</v>
      </c>
      <c r="K29">
        <v>-0.27989999999999998</v>
      </c>
      <c r="L29">
        <v>-9.0300000000000005E-2</v>
      </c>
      <c r="M29">
        <v>-99.99</v>
      </c>
      <c r="N29">
        <v>0.20330000000000001</v>
      </c>
      <c r="O29">
        <v>0.1012</v>
      </c>
      <c r="P29">
        <v>0.28270000000000001</v>
      </c>
      <c r="Q29">
        <v>0.19270000000000001</v>
      </c>
      <c r="R29">
        <v>-99.99</v>
      </c>
      <c r="S29">
        <v>0.1489</v>
      </c>
      <c r="T29">
        <v>0.1283</v>
      </c>
      <c r="U29">
        <v>0.24529999999999999</v>
      </c>
      <c r="V29">
        <v>-99.99</v>
      </c>
      <c r="W29">
        <v>0.38900000000000001</v>
      </c>
      <c r="X29">
        <v>4.4900000000000002E-2</v>
      </c>
      <c r="Y29">
        <f t="shared" si="0"/>
        <v>0.15022499999999894</v>
      </c>
    </row>
    <row r="30" spans="1:25">
      <c r="A30">
        <v>1875</v>
      </c>
      <c r="B30">
        <v>-0.1308</v>
      </c>
      <c r="C30">
        <v>0.46229999999999999</v>
      </c>
      <c r="D30">
        <v>0.40079999999999999</v>
      </c>
      <c r="E30">
        <v>0.193</v>
      </c>
      <c r="F30">
        <v>4.9700000000000001E-2</v>
      </c>
      <c r="G30">
        <v>-0.1051</v>
      </c>
      <c r="H30">
        <v>0.1105</v>
      </c>
      <c r="I30">
        <v>0.1918</v>
      </c>
      <c r="J30">
        <v>2.7300000000000001E-2</v>
      </c>
      <c r="K30">
        <v>-0.1444</v>
      </c>
      <c r="L30">
        <v>-7.6499999999999999E-2</v>
      </c>
      <c r="M30">
        <v>-99.99</v>
      </c>
      <c r="N30">
        <v>0.16550000000000001</v>
      </c>
      <c r="O30">
        <v>6.9500000000000006E-2</v>
      </c>
      <c r="P30">
        <v>5.8099999999999999E-2</v>
      </c>
      <c r="Q30">
        <v>0.1981</v>
      </c>
      <c r="R30">
        <v>-99.99</v>
      </c>
      <c r="S30">
        <v>5.8900000000000001E-2</v>
      </c>
      <c r="T30">
        <v>0.11269999999999999</v>
      </c>
      <c r="U30">
        <v>0.1255</v>
      </c>
      <c r="V30">
        <v>-99.99</v>
      </c>
      <c r="W30">
        <v>0.3715</v>
      </c>
      <c r="X30">
        <v>-5.4000000000000003E-3</v>
      </c>
      <c r="Y30">
        <f t="shared" si="0"/>
        <v>0.10665000000000049</v>
      </c>
    </row>
    <row r="31" spans="1:25">
      <c r="A31">
        <v>1876</v>
      </c>
      <c r="B31">
        <v>5.8799999999999998E-2</v>
      </c>
      <c r="C31">
        <v>0.56289999999999996</v>
      </c>
      <c r="D31">
        <v>0.4451</v>
      </c>
      <c r="E31">
        <v>0.15290000000000001</v>
      </c>
      <c r="F31">
        <v>6.3E-2</v>
      </c>
      <c r="G31">
        <v>-5.0999999999999997E-2</v>
      </c>
      <c r="H31">
        <v>9.9000000000000005E-2</v>
      </c>
      <c r="I31">
        <v>0.21970000000000001</v>
      </c>
      <c r="J31">
        <v>9.1800000000000007E-2</v>
      </c>
      <c r="K31">
        <v>1.9599999999999999E-2</v>
      </c>
      <c r="L31">
        <v>-0.17630000000000001</v>
      </c>
      <c r="M31">
        <v>-99.99</v>
      </c>
      <c r="N31">
        <v>0.1633</v>
      </c>
      <c r="O31">
        <v>-1.8100000000000002E-2</v>
      </c>
      <c r="P31">
        <v>3.6799999999999999E-2</v>
      </c>
      <c r="Q31">
        <v>0.17100000000000001</v>
      </c>
      <c r="R31">
        <v>-99.99</v>
      </c>
      <c r="S31">
        <v>6.9800000000000001E-2</v>
      </c>
      <c r="T31">
        <v>0.11020000000000001</v>
      </c>
      <c r="U31">
        <v>7.2400000000000006E-2</v>
      </c>
      <c r="V31">
        <v>-99.99</v>
      </c>
      <c r="W31">
        <v>0.51649999999999996</v>
      </c>
      <c r="X31">
        <v>4.9399999999999999E-2</v>
      </c>
      <c r="Y31">
        <f t="shared" si="0"/>
        <v>0.13284000000000021</v>
      </c>
    </row>
    <row r="32" spans="1:25">
      <c r="A32">
        <v>1877</v>
      </c>
      <c r="B32">
        <v>-4.6100000000000002E-2</v>
      </c>
      <c r="C32">
        <v>0.49209999999999998</v>
      </c>
      <c r="D32">
        <v>0.53059999999999996</v>
      </c>
      <c r="E32">
        <v>0.1024</v>
      </c>
      <c r="F32">
        <v>0.12429999999999999</v>
      </c>
      <c r="G32">
        <v>3.0099999999999998E-2</v>
      </c>
      <c r="H32">
        <v>6.6400000000000001E-2</v>
      </c>
      <c r="I32">
        <v>0.34339999999999998</v>
      </c>
      <c r="J32">
        <v>2.2599999999999999E-2</v>
      </c>
      <c r="K32">
        <v>-3.2199999999999999E-2</v>
      </c>
      <c r="L32">
        <v>-0.13320000000000001</v>
      </c>
      <c r="M32">
        <v>-99.99</v>
      </c>
      <c r="N32">
        <v>0.16930000000000001</v>
      </c>
      <c r="O32">
        <v>-3.8100000000000002E-2</v>
      </c>
      <c r="P32">
        <v>8.8800000000000004E-2</v>
      </c>
      <c r="Q32">
        <v>0.1081</v>
      </c>
      <c r="R32">
        <v>-99.99</v>
      </c>
      <c r="S32">
        <v>-4.7600000000000003E-2</v>
      </c>
      <c r="T32">
        <v>9.5100000000000004E-2</v>
      </c>
      <c r="U32">
        <v>8.6E-3</v>
      </c>
      <c r="V32">
        <v>-99.99</v>
      </c>
      <c r="W32">
        <v>0.42909999999999998</v>
      </c>
      <c r="X32">
        <v>2.9700000000000001E-2</v>
      </c>
      <c r="Y32">
        <f t="shared" si="0"/>
        <v>0.11717000000000014</v>
      </c>
    </row>
    <row r="33" spans="1:25">
      <c r="A33">
        <v>1878</v>
      </c>
      <c r="B33">
        <v>-0.1118</v>
      </c>
      <c r="C33">
        <v>0.65390000000000004</v>
      </c>
      <c r="D33">
        <v>0.48859999999999998</v>
      </c>
      <c r="E33">
        <v>0.13120000000000001</v>
      </c>
      <c r="F33">
        <v>0.13070000000000001</v>
      </c>
      <c r="G33">
        <v>6.54E-2</v>
      </c>
      <c r="H33">
        <v>6.8099999999999994E-2</v>
      </c>
      <c r="I33">
        <v>0.31909999999999999</v>
      </c>
      <c r="J33">
        <v>9.2899999999999996E-2</v>
      </c>
      <c r="K33">
        <v>-8.9899999999999994E-2</v>
      </c>
      <c r="L33">
        <v>-0.14180000000000001</v>
      </c>
      <c r="M33">
        <v>-99.99</v>
      </c>
      <c r="N33">
        <v>0.18629999999999999</v>
      </c>
      <c r="O33">
        <v>-5.74E-2</v>
      </c>
      <c r="P33">
        <v>0.1386</v>
      </c>
      <c r="Q33">
        <v>0.1769</v>
      </c>
      <c r="R33">
        <v>-99.99</v>
      </c>
      <c r="S33">
        <v>-3.7100000000000001E-2</v>
      </c>
      <c r="T33">
        <v>6.0499999999999998E-2</v>
      </c>
      <c r="U33">
        <v>3.7000000000000002E-3</v>
      </c>
      <c r="V33">
        <v>-99.99</v>
      </c>
      <c r="W33">
        <v>0.33979999999999999</v>
      </c>
      <c r="X33">
        <v>1.8599999999999998E-2</v>
      </c>
      <c r="Y33">
        <f t="shared" si="0"/>
        <v>0.12181500000000227</v>
      </c>
    </row>
    <row r="34" spans="1:25">
      <c r="A34">
        <v>1879</v>
      </c>
      <c r="B34">
        <v>2.9100000000000001E-2</v>
      </c>
      <c r="C34">
        <v>0.44919999999999999</v>
      </c>
      <c r="D34">
        <v>0.52180000000000004</v>
      </c>
      <c r="E34">
        <v>0.1032</v>
      </c>
      <c r="F34">
        <v>5.8599999999999999E-2</v>
      </c>
      <c r="G34">
        <v>0.1188</v>
      </c>
      <c r="H34">
        <v>9.74E-2</v>
      </c>
      <c r="I34">
        <v>0.27150000000000002</v>
      </c>
      <c r="J34">
        <v>0.30380000000000001</v>
      </c>
      <c r="K34">
        <v>1.2699999999999999E-2</v>
      </c>
      <c r="L34">
        <v>7.2999999999999995E-2</v>
      </c>
      <c r="M34">
        <v>-99.99</v>
      </c>
      <c r="N34">
        <v>0.22359999999999999</v>
      </c>
      <c r="O34">
        <v>-1.9699999999999999E-2</v>
      </c>
      <c r="P34">
        <v>0.1837</v>
      </c>
      <c r="Q34">
        <v>0.24149999999999999</v>
      </c>
      <c r="R34">
        <v>-99.99</v>
      </c>
      <c r="S34">
        <v>-4.5400000000000003E-2</v>
      </c>
      <c r="T34">
        <v>0.11550000000000001</v>
      </c>
      <c r="U34">
        <v>0.1012</v>
      </c>
      <c r="V34">
        <v>-99.99</v>
      </c>
      <c r="W34">
        <v>0.3493</v>
      </c>
      <c r="X34">
        <v>6.1899999999999997E-2</v>
      </c>
      <c r="Y34">
        <f t="shared" si="0"/>
        <v>0.16253500000000115</v>
      </c>
    </row>
    <row r="35" spans="1:25">
      <c r="A35">
        <v>1880</v>
      </c>
      <c r="B35">
        <v>1.38E-2</v>
      </c>
      <c r="C35">
        <v>0.43480000000000002</v>
      </c>
      <c r="D35">
        <v>0.48170000000000002</v>
      </c>
      <c r="E35">
        <v>0.13600000000000001</v>
      </c>
      <c r="F35">
        <v>0.11550000000000001</v>
      </c>
      <c r="G35">
        <v>8.5999999999999993E-2</v>
      </c>
      <c r="H35">
        <v>6.0299999999999999E-2</v>
      </c>
      <c r="I35">
        <v>0.2727</v>
      </c>
      <c r="J35">
        <v>0.31979999999999997</v>
      </c>
      <c r="K35">
        <v>1.4E-3</v>
      </c>
      <c r="L35">
        <v>0.1076</v>
      </c>
      <c r="M35">
        <v>-99.99</v>
      </c>
      <c r="N35">
        <v>0.2833</v>
      </c>
      <c r="O35">
        <v>1.2500000000000001E-2</v>
      </c>
      <c r="P35">
        <v>0.35680000000000001</v>
      </c>
      <c r="Q35">
        <v>0.27639999999999998</v>
      </c>
      <c r="R35">
        <v>-99.99</v>
      </c>
      <c r="S35">
        <v>2.41E-2</v>
      </c>
      <c r="T35">
        <v>0.14979999999999999</v>
      </c>
      <c r="U35">
        <v>0.16200000000000001</v>
      </c>
      <c r="V35">
        <v>-99.99</v>
      </c>
      <c r="W35">
        <v>0.372</v>
      </c>
      <c r="X35">
        <v>0.18890000000000001</v>
      </c>
      <c r="Y35">
        <f t="shared" si="0"/>
        <v>0.19277000000000299</v>
      </c>
    </row>
    <row r="36" spans="1:25">
      <c r="A36">
        <v>1881</v>
      </c>
      <c r="B36">
        <v>-0.34100000000000003</v>
      </c>
      <c r="C36">
        <v>0.3387</v>
      </c>
      <c r="D36">
        <v>0.10829999999999999</v>
      </c>
      <c r="E36">
        <v>8.4500000000000006E-2</v>
      </c>
      <c r="F36">
        <v>-0.12529999999999999</v>
      </c>
      <c r="G36">
        <v>-0.1603</v>
      </c>
      <c r="H36">
        <v>-0.1381</v>
      </c>
      <c r="I36">
        <v>0.1081</v>
      </c>
      <c r="J36">
        <v>2.8899999999999999E-2</v>
      </c>
      <c r="K36">
        <v>-0.2152</v>
      </c>
      <c r="L36">
        <v>-0.1255</v>
      </c>
      <c r="M36">
        <v>-99.99</v>
      </c>
      <c r="N36">
        <v>8.8400000000000006E-2</v>
      </c>
      <c r="O36">
        <v>-0.03</v>
      </c>
      <c r="P36">
        <v>0.33650000000000002</v>
      </c>
      <c r="Q36">
        <v>0.1207</v>
      </c>
      <c r="R36">
        <v>-99.99</v>
      </c>
      <c r="S36">
        <v>-0.24660000000000001</v>
      </c>
      <c r="T36">
        <v>5.0700000000000002E-2</v>
      </c>
      <c r="U36">
        <v>-7.1400000000000005E-2</v>
      </c>
      <c r="V36">
        <v>-99.99</v>
      </c>
      <c r="W36">
        <v>5.9799999999999999E-2</v>
      </c>
      <c r="X36">
        <v>-4.8899999999999999E-2</v>
      </c>
      <c r="Y36">
        <f t="shared" si="0"/>
        <v>-8.8849999999993656E-3</v>
      </c>
    </row>
    <row r="37" spans="1:25">
      <c r="A37">
        <v>1882</v>
      </c>
      <c r="B37">
        <v>-0.5927</v>
      </c>
      <c r="C37">
        <v>-0.33839999999999998</v>
      </c>
      <c r="D37">
        <v>-0.57050000000000001</v>
      </c>
      <c r="E37">
        <v>-9.8000000000000004E-2</v>
      </c>
      <c r="F37">
        <v>-0.77039999999999997</v>
      </c>
      <c r="G37">
        <v>-0.81699999999999995</v>
      </c>
      <c r="H37">
        <v>-0.56579999999999997</v>
      </c>
      <c r="I37">
        <v>-0.52710000000000001</v>
      </c>
      <c r="J37">
        <v>-0.40629999999999999</v>
      </c>
      <c r="K37">
        <v>-0.87480000000000002</v>
      </c>
      <c r="L37">
        <v>-0.71409999999999996</v>
      </c>
      <c r="M37">
        <v>-99.99</v>
      </c>
      <c r="N37">
        <v>-0.50729999999999997</v>
      </c>
      <c r="O37">
        <v>-0.36470000000000002</v>
      </c>
      <c r="P37">
        <v>0.4279</v>
      </c>
      <c r="Q37">
        <v>-0.41010000000000002</v>
      </c>
      <c r="R37">
        <v>-99.99</v>
      </c>
      <c r="S37">
        <v>-0.74870000000000003</v>
      </c>
      <c r="T37">
        <v>-0.34949999999999998</v>
      </c>
      <c r="U37">
        <v>-0.59109999999999996</v>
      </c>
      <c r="V37">
        <v>-99.99</v>
      </c>
      <c r="W37">
        <v>-0.308</v>
      </c>
      <c r="X37">
        <v>-0.42770000000000002</v>
      </c>
      <c r="Y37">
        <f t="shared" si="0"/>
        <v>-0.477715000000002</v>
      </c>
    </row>
    <row r="38" spans="1:25">
      <c r="A38">
        <v>1883</v>
      </c>
      <c r="B38">
        <v>-0.69769999999999999</v>
      </c>
      <c r="C38">
        <v>-0.75960000000000005</v>
      </c>
      <c r="D38">
        <v>-0.75439999999999996</v>
      </c>
      <c r="E38">
        <v>-0.50539999999999996</v>
      </c>
      <c r="F38">
        <v>-0.98</v>
      </c>
      <c r="G38">
        <v>-1.1357999999999999</v>
      </c>
      <c r="H38">
        <v>-0.71</v>
      </c>
      <c r="I38">
        <v>-0.7137</v>
      </c>
      <c r="J38">
        <v>-0.75009999999999999</v>
      </c>
      <c r="K38">
        <v>-1.0848</v>
      </c>
      <c r="L38">
        <v>-0.74850000000000005</v>
      </c>
      <c r="M38">
        <v>-99.99</v>
      </c>
      <c r="N38">
        <v>-0.73580000000000001</v>
      </c>
      <c r="O38">
        <v>-0.49199999999999999</v>
      </c>
      <c r="P38">
        <v>0.20449999999999999</v>
      </c>
      <c r="Q38">
        <v>-0.62170000000000003</v>
      </c>
      <c r="R38">
        <v>-99.99</v>
      </c>
      <c r="S38">
        <v>-0.73340000000000005</v>
      </c>
      <c r="T38">
        <v>-0.61870000000000003</v>
      </c>
      <c r="U38">
        <v>-0.73070000000000002</v>
      </c>
      <c r="V38">
        <v>-99.99</v>
      </c>
      <c r="W38">
        <v>-0.35570000000000002</v>
      </c>
      <c r="X38">
        <v>-0.52539999999999998</v>
      </c>
      <c r="Y38">
        <f t="shared" si="0"/>
        <v>-0.6724450000000004</v>
      </c>
    </row>
    <row r="39" spans="1:25">
      <c r="A39">
        <v>1884</v>
      </c>
      <c r="B39">
        <v>-0.84560000000000002</v>
      </c>
      <c r="C39">
        <v>-0.65749999999999997</v>
      </c>
      <c r="D39">
        <v>-0.75990000000000002</v>
      </c>
      <c r="E39">
        <v>-0.79569999999999996</v>
      </c>
      <c r="F39">
        <v>-0.94350000000000001</v>
      </c>
      <c r="G39">
        <v>-1.1156999999999999</v>
      </c>
      <c r="H39">
        <v>-0.83620000000000005</v>
      </c>
      <c r="I39">
        <v>-0.77710000000000001</v>
      </c>
      <c r="J39">
        <v>-1.0262</v>
      </c>
      <c r="K39">
        <v>-1.2996000000000001</v>
      </c>
      <c r="L39">
        <v>-0.99880000000000002</v>
      </c>
      <c r="M39">
        <v>-99.99</v>
      </c>
      <c r="N39">
        <v>-0.85760000000000003</v>
      </c>
      <c r="O39">
        <v>-0.63890000000000002</v>
      </c>
      <c r="P39">
        <v>0.1754</v>
      </c>
      <c r="Q39">
        <v>-0.72070000000000001</v>
      </c>
      <c r="R39">
        <v>-99.99</v>
      </c>
      <c r="S39">
        <v>-0.82020000000000004</v>
      </c>
      <c r="T39">
        <v>-0.73380000000000001</v>
      </c>
      <c r="U39">
        <v>-0.81589999999999996</v>
      </c>
      <c r="V39">
        <v>-99.99</v>
      </c>
      <c r="W39">
        <v>-0.48570000000000002</v>
      </c>
      <c r="X39">
        <v>-0.40039999999999998</v>
      </c>
      <c r="Y39">
        <f t="shared" si="0"/>
        <v>-0.76768000000000003</v>
      </c>
    </row>
    <row r="40" spans="1:25">
      <c r="A40">
        <v>1885</v>
      </c>
      <c r="B40">
        <v>-0.79849999999999999</v>
      </c>
      <c r="C40">
        <v>-0.59689999999999999</v>
      </c>
      <c r="D40">
        <v>-0.6875</v>
      </c>
      <c r="E40">
        <v>-0.81410000000000005</v>
      </c>
      <c r="F40">
        <v>-0.88660000000000005</v>
      </c>
      <c r="G40">
        <v>-0.92800000000000005</v>
      </c>
      <c r="H40">
        <v>-0.85819999999999996</v>
      </c>
      <c r="I40">
        <v>-0.73280000000000001</v>
      </c>
      <c r="J40">
        <v>-1.0907</v>
      </c>
      <c r="K40">
        <v>-1.4482999999999999</v>
      </c>
      <c r="L40">
        <v>-1.2589999999999999</v>
      </c>
      <c r="M40">
        <v>-99.99</v>
      </c>
      <c r="N40">
        <v>-0.99829999999999997</v>
      </c>
      <c r="O40">
        <v>-0.73419999999999996</v>
      </c>
      <c r="P40">
        <v>0.2145</v>
      </c>
      <c r="Q40">
        <v>-0.88759999999999994</v>
      </c>
      <c r="R40">
        <v>-99.99</v>
      </c>
      <c r="S40">
        <v>-0.97</v>
      </c>
      <c r="T40">
        <v>-0.80079999999999996</v>
      </c>
      <c r="U40">
        <v>-0.88070000000000004</v>
      </c>
      <c r="V40">
        <v>-99.99</v>
      </c>
      <c r="W40">
        <v>-0.59260000000000002</v>
      </c>
      <c r="X40">
        <v>-0.36070000000000002</v>
      </c>
      <c r="Y40">
        <f t="shared" si="0"/>
        <v>-0.80555000000000088</v>
      </c>
    </row>
    <row r="41" spans="1:25">
      <c r="A41">
        <v>1886</v>
      </c>
      <c r="B41">
        <v>-0.6079</v>
      </c>
      <c r="C41">
        <v>-0.60640000000000005</v>
      </c>
      <c r="D41">
        <v>-0.48609999999999998</v>
      </c>
      <c r="E41">
        <v>-0.81589999999999996</v>
      </c>
      <c r="F41">
        <v>-0.46579999999999999</v>
      </c>
      <c r="G41">
        <v>-0.67449999999999999</v>
      </c>
      <c r="H41">
        <v>-0.69850000000000001</v>
      </c>
      <c r="I41">
        <v>-0.66</v>
      </c>
      <c r="J41">
        <v>-0.98909999999999998</v>
      </c>
      <c r="K41">
        <v>-1.2486999999999999</v>
      </c>
      <c r="L41">
        <v>-1.0483</v>
      </c>
      <c r="M41">
        <v>-99.99</v>
      </c>
      <c r="N41">
        <v>-0.82779999999999998</v>
      </c>
      <c r="O41">
        <v>-0.65369999999999995</v>
      </c>
      <c r="P41">
        <v>0.1696</v>
      </c>
      <c r="Q41">
        <v>-0.79830000000000001</v>
      </c>
      <c r="R41">
        <v>-99.99</v>
      </c>
      <c r="S41">
        <v>-0.75380000000000003</v>
      </c>
      <c r="T41">
        <v>-0.71340000000000003</v>
      </c>
      <c r="U41">
        <v>-0.70909999999999995</v>
      </c>
      <c r="V41">
        <v>-99.99</v>
      </c>
      <c r="W41">
        <v>-0.32750000000000001</v>
      </c>
      <c r="X41">
        <v>-3.09E-2</v>
      </c>
      <c r="Y41">
        <f t="shared" si="0"/>
        <v>-0.64730499999999869</v>
      </c>
    </row>
    <row r="42" spans="1:25">
      <c r="A42">
        <v>1887</v>
      </c>
      <c r="B42">
        <v>-0.32050000000000001</v>
      </c>
      <c r="C42">
        <v>0.18240000000000001</v>
      </c>
      <c r="D42">
        <v>8.9300000000000004E-2</v>
      </c>
      <c r="E42">
        <v>-0.66080000000000005</v>
      </c>
      <c r="F42">
        <v>0.20979999999999999</v>
      </c>
      <c r="G42">
        <v>-1.8E-3</v>
      </c>
      <c r="H42">
        <v>-0.2477</v>
      </c>
      <c r="I42">
        <v>-0.19969999999999999</v>
      </c>
      <c r="J42">
        <v>-0.48749999999999999</v>
      </c>
      <c r="K42">
        <v>-0.71819999999999995</v>
      </c>
      <c r="L42">
        <v>-0.4773</v>
      </c>
      <c r="M42">
        <v>-99.99</v>
      </c>
      <c r="N42">
        <v>-0.30869999999999997</v>
      </c>
      <c r="O42">
        <v>-0.35630000000000001</v>
      </c>
      <c r="P42">
        <v>4.1399999999999999E-2</v>
      </c>
      <c r="Q42">
        <v>-0.31569999999999998</v>
      </c>
      <c r="R42">
        <v>-99.99</v>
      </c>
      <c r="S42">
        <v>-0.2218</v>
      </c>
      <c r="T42">
        <v>-0.41020000000000001</v>
      </c>
      <c r="U42">
        <v>-0.31290000000000001</v>
      </c>
      <c r="V42">
        <v>-99.99</v>
      </c>
      <c r="W42">
        <v>-3.2000000000000001E-2</v>
      </c>
      <c r="X42">
        <v>0.24879999999999999</v>
      </c>
      <c r="Y42">
        <f t="shared" si="0"/>
        <v>-0.21497000000000099</v>
      </c>
    </row>
    <row r="43" spans="1:25">
      <c r="A43">
        <v>1888</v>
      </c>
      <c r="B43">
        <v>-0.35909999999999997</v>
      </c>
      <c r="C43">
        <v>0.12939999999999999</v>
      </c>
      <c r="D43">
        <v>-0.113</v>
      </c>
      <c r="E43">
        <v>-0.44540000000000002</v>
      </c>
      <c r="F43">
        <v>9.4E-2</v>
      </c>
      <c r="G43">
        <v>0.1605</v>
      </c>
      <c r="H43">
        <v>-0.1772</v>
      </c>
      <c r="I43">
        <v>-0.32079999999999997</v>
      </c>
      <c r="J43">
        <v>-0.50390000000000001</v>
      </c>
      <c r="K43">
        <v>-0.3377</v>
      </c>
      <c r="L43">
        <v>-0.49340000000000001</v>
      </c>
      <c r="M43">
        <v>-99.99</v>
      </c>
      <c r="N43">
        <v>-0.22420000000000001</v>
      </c>
      <c r="O43">
        <v>-0.37430000000000002</v>
      </c>
      <c r="P43">
        <v>0.1079</v>
      </c>
      <c r="Q43">
        <v>-0.1938</v>
      </c>
      <c r="R43">
        <v>-99.99</v>
      </c>
      <c r="S43">
        <v>-0.2626</v>
      </c>
      <c r="T43">
        <v>-0.29849999999999999</v>
      </c>
      <c r="U43">
        <v>-0.31819999999999998</v>
      </c>
      <c r="V43">
        <v>-99.99</v>
      </c>
      <c r="W43">
        <v>-1.4200000000000001E-2</v>
      </c>
      <c r="X43">
        <v>1.84E-2</v>
      </c>
      <c r="Y43">
        <f t="shared" si="0"/>
        <v>-0.19630499999999956</v>
      </c>
    </row>
    <row r="44" spans="1:25">
      <c r="A44">
        <v>1889</v>
      </c>
      <c r="B44">
        <v>-0.246</v>
      </c>
      <c r="C44">
        <v>-0.1699</v>
      </c>
      <c r="D44">
        <v>-0.36330000000000001</v>
      </c>
      <c r="E44">
        <v>-0.19989999999999999</v>
      </c>
      <c r="F44">
        <v>-4.6100000000000002E-2</v>
      </c>
      <c r="G44">
        <v>-7.22E-2</v>
      </c>
      <c r="H44">
        <v>-0.1661</v>
      </c>
      <c r="I44">
        <v>-0.46179999999999999</v>
      </c>
      <c r="J44">
        <v>-0.5504</v>
      </c>
      <c r="K44">
        <v>-0.42520000000000002</v>
      </c>
      <c r="L44">
        <v>-0.4995</v>
      </c>
      <c r="M44">
        <v>-99.99</v>
      </c>
      <c r="N44">
        <v>-0.20230000000000001</v>
      </c>
      <c r="O44">
        <v>-0.31440000000000001</v>
      </c>
      <c r="P44">
        <v>7.7000000000000002E-3</v>
      </c>
      <c r="Q44">
        <v>-0.22620000000000001</v>
      </c>
      <c r="R44">
        <v>-99.99</v>
      </c>
      <c r="S44">
        <v>-0.28489999999999999</v>
      </c>
      <c r="T44">
        <v>-0.2747</v>
      </c>
      <c r="U44">
        <v>-0.33589999999999998</v>
      </c>
      <c r="V44">
        <v>-99.99</v>
      </c>
      <c r="W44">
        <v>0.14080000000000001</v>
      </c>
      <c r="X44">
        <v>-0.1542</v>
      </c>
      <c r="Y44">
        <f t="shared" si="0"/>
        <v>-0.24222499999999769</v>
      </c>
    </row>
    <row r="45" spans="1:25">
      <c r="A45">
        <v>1890</v>
      </c>
      <c r="B45">
        <v>-0.23019999999999999</v>
      </c>
      <c r="C45">
        <v>-0.12509999999999999</v>
      </c>
      <c r="D45">
        <v>-0.41899999999999998</v>
      </c>
      <c r="E45">
        <v>-0.193</v>
      </c>
      <c r="F45">
        <v>-0.18870000000000001</v>
      </c>
      <c r="G45">
        <v>-0.12870000000000001</v>
      </c>
      <c r="H45">
        <v>-0.15110000000000001</v>
      </c>
      <c r="I45">
        <v>-0.43099999999999999</v>
      </c>
      <c r="J45">
        <v>-0.59440000000000004</v>
      </c>
      <c r="K45">
        <v>-0.27689999999999998</v>
      </c>
      <c r="L45">
        <v>-0.25369999999999998</v>
      </c>
      <c r="M45">
        <v>-99.99</v>
      </c>
      <c r="N45">
        <v>-0.1406</v>
      </c>
      <c r="O45">
        <v>-0.2777</v>
      </c>
      <c r="P45">
        <v>4.9000000000000002E-2</v>
      </c>
      <c r="Q45">
        <v>-0.1024</v>
      </c>
      <c r="R45">
        <v>-99.99</v>
      </c>
      <c r="S45">
        <v>-8.9499999999999996E-2</v>
      </c>
      <c r="T45">
        <v>-0.3145</v>
      </c>
      <c r="U45">
        <v>-0.30609999999999998</v>
      </c>
      <c r="V45">
        <v>-99.99</v>
      </c>
      <c r="W45">
        <v>0.29920000000000002</v>
      </c>
      <c r="X45">
        <v>-0.443</v>
      </c>
      <c r="Y45">
        <f t="shared" si="0"/>
        <v>-0.21586999999999676</v>
      </c>
    </row>
    <row r="46" spans="1:25">
      <c r="A46">
        <v>1891</v>
      </c>
      <c r="B46">
        <v>-0.1489</v>
      </c>
      <c r="C46">
        <v>-0.18940000000000001</v>
      </c>
      <c r="D46">
        <v>-0.32519999999999999</v>
      </c>
      <c r="E46">
        <v>-4.9399999999999999E-2</v>
      </c>
      <c r="F46">
        <v>-0.39329999999999998</v>
      </c>
      <c r="G46">
        <v>-0.1133</v>
      </c>
      <c r="H46">
        <v>-8.5000000000000006E-2</v>
      </c>
      <c r="I46">
        <v>-0.26889999999999997</v>
      </c>
      <c r="J46">
        <v>-0.53459999999999996</v>
      </c>
      <c r="K46">
        <v>-0.39100000000000001</v>
      </c>
      <c r="L46">
        <v>-4.7399999999999998E-2</v>
      </c>
      <c r="M46">
        <v>-99.99</v>
      </c>
      <c r="N46">
        <v>-7.1800000000000003E-2</v>
      </c>
      <c r="O46">
        <v>-0.31719999999999998</v>
      </c>
      <c r="P46">
        <v>0.19170000000000001</v>
      </c>
      <c r="Q46">
        <v>-2.01E-2</v>
      </c>
      <c r="R46">
        <v>-99.99</v>
      </c>
      <c r="S46">
        <v>-0.1457</v>
      </c>
      <c r="T46">
        <v>-0.34260000000000002</v>
      </c>
      <c r="U46">
        <v>-0.1784</v>
      </c>
      <c r="V46">
        <v>-99.99</v>
      </c>
      <c r="W46">
        <v>0.19939999999999999</v>
      </c>
      <c r="X46">
        <v>-0.53280000000000005</v>
      </c>
      <c r="Y46">
        <f t="shared" si="0"/>
        <v>-0.18819500000000033</v>
      </c>
    </row>
    <row r="47" spans="1:25">
      <c r="A47">
        <v>1892</v>
      </c>
      <c r="B47">
        <v>-9.9099999999999994E-2</v>
      </c>
      <c r="C47">
        <v>-0.13789999999999999</v>
      </c>
      <c r="D47">
        <v>-0.30559999999999998</v>
      </c>
      <c r="E47">
        <v>3.2099999999999997E-2</v>
      </c>
      <c r="F47">
        <v>-0.46250000000000002</v>
      </c>
      <c r="G47">
        <v>-0.13400000000000001</v>
      </c>
      <c r="H47">
        <v>-2.3699999999999999E-2</v>
      </c>
      <c r="I47">
        <v>-0.30630000000000002</v>
      </c>
      <c r="J47">
        <v>-0.65490000000000004</v>
      </c>
      <c r="K47">
        <v>-0.2293</v>
      </c>
      <c r="L47">
        <v>0.19389999999999999</v>
      </c>
      <c r="M47">
        <v>-99.99</v>
      </c>
      <c r="N47">
        <v>4.3700000000000003E-2</v>
      </c>
      <c r="O47">
        <v>-0.18310000000000001</v>
      </c>
      <c r="P47">
        <v>0.17829999999999999</v>
      </c>
      <c r="Q47">
        <v>5.8299999999999998E-2</v>
      </c>
      <c r="R47">
        <v>-99.99</v>
      </c>
      <c r="S47">
        <v>-8.7599999999999997E-2</v>
      </c>
      <c r="T47">
        <v>-0.2132</v>
      </c>
      <c r="U47">
        <v>-5.1999999999999998E-3</v>
      </c>
      <c r="V47">
        <v>-99.99</v>
      </c>
      <c r="W47">
        <v>0.28820000000000001</v>
      </c>
      <c r="X47">
        <v>-0.2298</v>
      </c>
      <c r="Y47">
        <f t="shared" si="0"/>
        <v>-0.1138850000000005</v>
      </c>
    </row>
    <row r="48" spans="1:25">
      <c r="A48">
        <v>1893</v>
      </c>
      <c r="B48">
        <v>8.8700000000000001E-2</v>
      </c>
      <c r="C48">
        <v>0.41520000000000001</v>
      </c>
      <c r="D48">
        <v>1.34E-2</v>
      </c>
      <c r="E48">
        <v>0.1736</v>
      </c>
      <c r="F48">
        <v>-0.16650000000000001</v>
      </c>
      <c r="G48">
        <v>0.1234</v>
      </c>
      <c r="H48">
        <v>6.3700000000000007E-2</v>
      </c>
      <c r="I48">
        <v>-8.4099999999999994E-2</v>
      </c>
      <c r="J48">
        <v>-0.50570000000000004</v>
      </c>
      <c r="K48">
        <v>-0.23100000000000001</v>
      </c>
      <c r="L48">
        <v>0.48820000000000002</v>
      </c>
      <c r="M48">
        <v>-99.99</v>
      </c>
      <c r="N48">
        <v>0.1857</v>
      </c>
      <c r="O48">
        <v>6.9800000000000001E-2</v>
      </c>
      <c r="P48">
        <v>0.1777</v>
      </c>
      <c r="Q48">
        <v>0.1183</v>
      </c>
      <c r="R48">
        <v>-99.99</v>
      </c>
      <c r="S48">
        <v>-0.1018</v>
      </c>
      <c r="T48">
        <v>-2.9899999999999999E-2</v>
      </c>
      <c r="U48">
        <v>0.12640000000000001</v>
      </c>
      <c r="V48">
        <v>-99.99</v>
      </c>
      <c r="W48">
        <v>0.42609999999999998</v>
      </c>
      <c r="X48">
        <v>0.1343</v>
      </c>
      <c r="Y48">
        <f t="shared" si="0"/>
        <v>7.4275000000001506E-2</v>
      </c>
    </row>
    <row r="49" spans="1:25">
      <c r="A49">
        <v>1894</v>
      </c>
      <c r="B49">
        <v>8.7999999999999995E-2</v>
      </c>
      <c r="C49">
        <v>0.51500000000000001</v>
      </c>
      <c r="D49">
        <v>0.28860000000000002</v>
      </c>
      <c r="E49">
        <v>0.15590000000000001</v>
      </c>
      <c r="F49">
        <v>-0.1246</v>
      </c>
      <c r="G49">
        <v>0.28710000000000002</v>
      </c>
      <c r="H49">
        <v>0.14779999999999999</v>
      </c>
      <c r="I49">
        <v>0.23100000000000001</v>
      </c>
      <c r="J49">
        <v>-0.2296</v>
      </c>
      <c r="K49">
        <v>3.9600000000000003E-2</v>
      </c>
      <c r="L49">
        <v>0.32529999999999998</v>
      </c>
      <c r="M49">
        <v>-99.99</v>
      </c>
      <c r="N49">
        <v>0.2392</v>
      </c>
      <c r="O49">
        <v>9.6600000000000005E-2</v>
      </c>
      <c r="P49">
        <v>0.21410000000000001</v>
      </c>
      <c r="Q49">
        <v>0.19539999999999999</v>
      </c>
      <c r="R49">
        <v>-99.99</v>
      </c>
      <c r="S49">
        <v>-4.1500000000000002E-2</v>
      </c>
      <c r="T49">
        <v>1.6400000000000001E-2</v>
      </c>
      <c r="U49">
        <v>0.12809999999999999</v>
      </c>
      <c r="V49">
        <v>-99.99</v>
      </c>
      <c r="W49">
        <v>0.42230000000000001</v>
      </c>
      <c r="X49">
        <v>8.7300000000000003E-2</v>
      </c>
      <c r="Y49">
        <f t="shared" si="0"/>
        <v>0.1541000000000011</v>
      </c>
    </row>
    <row r="50" spans="1:25">
      <c r="A50">
        <v>1895</v>
      </c>
      <c r="B50">
        <v>7.9200000000000007E-2</v>
      </c>
      <c r="C50">
        <v>0.4224</v>
      </c>
      <c r="D50">
        <v>0.30880000000000002</v>
      </c>
      <c r="E50">
        <v>0.1242</v>
      </c>
      <c r="F50">
        <v>8.14E-2</v>
      </c>
      <c r="G50">
        <v>0.30470000000000003</v>
      </c>
      <c r="H50">
        <v>0.11849999999999999</v>
      </c>
      <c r="I50">
        <v>0.15060000000000001</v>
      </c>
      <c r="J50">
        <v>-0.312</v>
      </c>
      <c r="K50">
        <v>-8.1699999999999995E-2</v>
      </c>
      <c r="L50">
        <v>0.18659999999999999</v>
      </c>
      <c r="M50">
        <v>-99.99</v>
      </c>
      <c r="N50">
        <v>0.25390000000000001</v>
      </c>
      <c r="O50">
        <v>2.1700000000000001E-2</v>
      </c>
      <c r="P50">
        <v>0.18540000000000001</v>
      </c>
      <c r="Q50">
        <v>0.10639999999999999</v>
      </c>
      <c r="R50">
        <v>-99.99</v>
      </c>
      <c r="S50">
        <v>-0.20399999999999999</v>
      </c>
      <c r="T50">
        <v>1.8200000000000001E-2</v>
      </c>
      <c r="U50">
        <v>0.1585</v>
      </c>
      <c r="V50">
        <v>-99.99</v>
      </c>
      <c r="W50">
        <v>0.25259999999999999</v>
      </c>
      <c r="X50">
        <v>0.34089999999999998</v>
      </c>
      <c r="Y50">
        <f t="shared" si="0"/>
        <v>0.12581499999999862</v>
      </c>
    </row>
    <row r="51" spans="1:25">
      <c r="A51">
        <v>1896</v>
      </c>
      <c r="B51">
        <v>-4.4699999999999997E-2</v>
      </c>
      <c r="C51">
        <v>0.58499999999999996</v>
      </c>
      <c r="D51">
        <v>0.2253</v>
      </c>
      <c r="E51">
        <v>9.7000000000000003E-2</v>
      </c>
      <c r="F51">
        <v>0.36680000000000001</v>
      </c>
      <c r="G51">
        <v>0.3281</v>
      </c>
      <c r="H51">
        <v>-1.2800000000000001E-2</v>
      </c>
      <c r="I51">
        <v>-0.13189999999999999</v>
      </c>
      <c r="J51">
        <v>-0.24529999999999999</v>
      </c>
      <c r="K51">
        <v>-0.1953</v>
      </c>
      <c r="L51">
        <v>0.42659999999999998</v>
      </c>
      <c r="M51">
        <v>-99.99</v>
      </c>
      <c r="N51">
        <v>0.21429999999999999</v>
      </c>
      <c r="O51">
        <v>6.2700000000000006E-2</v>
      </c>
      <c r="P51">
        <v>0.1731</v>
      </c>
      <c r="Q51">
        <v>6.8500000000000005E-2</v>
      </c>
      <c r="R51">
        <v>-99.99</v>
      </c>
      <c r="S51">
        <v>-0.1452</v>
      </c>
      <c r="T51">
        <v>-3.3700000000000001E-2</v>
      </c>
      <c r="U51">
        <v>0.12590000000000001</v>
      </c>
      <c r="V51">
        <v>-99.99</v>
      </c>
      <c r="W51">
        <v>0.30059999999999998</v>
      </c>
      <c r="X51">
        <v>0.33939999999999998</v>
      </c>
      <c r="Y51">
        <f t="shared" si="0"/>
        <v>0.12522000000000019</v>
      </c>
    </row>
    <row r="52" spans="1:25">
      <c r="A52">
        <v>1897</v>
      </c>
      <c r="B52">
        <v>-2.5700000000000001E-2</v>
      </c>
      <c r="C52">
        <v>0.46729999999999999</v>
      </c>
      <c r="D52">
        <v>0.24829999999999999</v>
      </c>
      <c r="E52">
        <v>2.3199999999999998E-2</v>
      </c>
      <c r="F52">
        <v>0.38030000000000003</v>
      </c>
      <c r="G52">
        <v>0.32219999999999999</v>
      </c>
      <c r="H52">
        <v>-6.88E-2</v>
      </c>
      <c r="I52">
        <v>-3.8E-3</v>
      </c>
      <c r="J52">
        <v>-6.7400000000000002E-2</v>
      </c>
      <c r="K52">
        <v>-0.20749999999999999</v>
      </c>
      <c r="L52">
        <v>0.22040000000000001</v>
      </c>
      <c r="M52">
        <v>-99.99</v>
      </c>
      <c r="N52">
        <v>0.1845</v>
      </c>
      <c r="O52">
        <v>3.15E-2</v>
      </c>
      <c r="P52">
        <v>0.1419</v>
      </c>
      <c r="Q52">
        <v>0.13469999999999999</v>
      </c>
      <c r="R52">
        <v>-99.99</v>
      </c>
      <c r="S52">
        <v>-0.23200000000000001</v>
      </c>
      <c r="T52">
        <v>-6.8500000000000005E-2</v>
      </c>
      <c r="U52">
        <v>0.10829999999999999</v>
      </c>
      <c r="V52">
        <v>-99.99</v>
      </c>
      <c r="W52">
        <v>0.16889999999999999</v>
      </c>
      <c r="X52">
        <v>9.6799999999999997E-2</v>
      </c>
      <c r="Y52">
        <f t="shared" si="0"/>
        <v>9.2730000000001672E-2</v>
      </c>
    </row>
    <row r="53" spans="1:25">
      <c r="A53">
        <v>1898</v>
      </c>
      <c r="B53">
        <v>0.1108</v>
      </c>
      <c r="C53">
        <v>0.32900000000000001</v>
      </c>
      <c r="D53">
        <v>0.25069999999999998</v>
      </c>
      <c r="E53">
        <v>4.6199999999999998E-2</v>
      </c>
      <c r="F53">
        <v>0.43390000000000001</v>
      </c>
      <c r="G53">
        <v>0.29920000000000002</v>
      </c>
      <c r="H53">
        <v>-8.7599999999999997E-2</v>
      </c>
      <c r="I53">
        <v>7.1800000000000003E-2</v>
      </c>
      <c r="J53">
        <v>-4.0399999999999998E-2</v>
      </c>
      <c r="K53">
        <v>-0.1764</v>
      </c>
      <c r="L53">
        <v>0.10929999999999999</v>
      </c>
      <c r="M53">
        <v>-99.99</v>
      </c>
      <c r="N53">
        <v>0.2094</v>
      </c>
      <c r="O53">
        <v>-6.6400000000000001E-2</v>
      </c>
      <c r="P53">
        <v>0.20830000000000001</v>
      </c>
      <c r="Q53">
        <v>0.11559999999999999</v>
      </c>
      <c r="R53">
        <v>-99.99</v>
      </c>
      <c r="S53">
        <v>-0.1062</v>
      </c>
      <c r="T53">
        <v>-0.1241</v>
      </c>
      <c r="U53">
        <v>7.8799999999999995E-2</v>
      </c>
      <c r="V53">
        <v>-99.99</v>
      </c>
      <c r="W53">
        <v>5.4899999999999997E-2</v>
      </c>
      <c r="X53">
        <v>0.14349999999999999</v>
      </c>
      <c r="Y53">
        <f t="shared" si="0"/>
        <v>9.301500000000118E-2</v>
      </c>
    </row>
    <row r="54" spans="1:25">
      <c r="A54">
        <v>1899</v>
      </c>
      <c r="B54">
        <v>0.2069</v>
      </c>
      <c r="C54">
        <v>0.39900000000000002</v>
      </c>
      <c r="D54">
        <v>0.32290000000000002</v>
      </c>
      <c r="E54">
        <v>0.13350000000000001</v>
      </c>
      <c r="F54">
        <v>0.57030000000000003</v>
      </c>
      <c r="G54">
        <v>0.31850000000000001</v>
      </c>
      <c r="H54">
        <v>-9.0499999999999997E-2</v>
      </c>
      <c r="I54">
        <v>-4.5600000000000002E-2</v>
      </c>
      <c r="J54">
        <v>3.8699999999999998E-2</v>
      </c>
      <c r="K54">
        <v>-6.3E-2</v>
      </c>
      <c r="L54">
        <v>0.50780000000000003</v>
      </c>
      <c r="M54">
        <v>-99.99</v>
      </c>
      <c r="N54">
        <v>0.27360000000000001</v>
      </c>
      <c r="O54">
        <v>1.89E-2</v>
      </c>
      <c r="P54">
        <v>0.31540000000000001</v>
      </c>
      <c r="Q54">
        <v>0.1208</v>
      </c>
      <c r="R54">
        <v>-99.99</v>
      </c>
      <c r="S54">
        <v>-1.9900000000000001E-2</v>
      </c>
      <c r="T54">
        <v>-0.1138</v>
      </c>
      <c r="U54">
        <v>0.27639999999999998</v>
      </c>
      <c r="V54">
        <v>-99.99</v>
      </c>
      <c r="W54">
        <v>-3.6600000000000001E-2</v>
      </c>
      <c r="X54">
        <v>0.19470000000000001</v>
      </c>
      <c r="Y54">
        <f t="shared" si="0"/>
        <v>0.16640000000000016</v>
      </c>
    </row>
    <row r="55" spans="1:25">
      <c r="A55">
        <v>1900</v>
      </c>
      <c r="B55">
        <v>0.23649999999999999</v>
      </c>
      <c r="C55">
        <v>0.21829999999999999</v>
      </c>
      <c r="D55">
        <v>0.16650000000000001</v>
      </c>
      <c r="E55">
        <v>4.2599999999999999E-2</v>
      </c>
      <c r="F55">
        <v>0.32650000000000001</v>
      </c>
      <c r="G55">
        <v>0.252</v>
      </c>
      <c r="H55">
        <v>-1.72E-2</v>
      </c>
      <c r="I55">
        <v>-5.5599999999999997E-2</v>
      </c>
      <c r="J55">
        <v>4.8899999999999999E-2</v>
      </c>
      <c r="K55">
        <v>7.1300000000000002E-2</v>
      </c>
      <c r="L55">
        <v>0.5595</v>
      </c>
      <c r="M55">
        <v>-99.99</v>
      </c>
      <c r="N55">
        <v>0.2291</v>
      </c>
      <c r="O55">
        <v>4.1799999999999997E-2</v>
      </c>
      <c r="P55">
        <v>0.16200000000000001</v>
      </c>
      <c r="Q55">
        <v>6.1800000000000001E-2</v>
      </c>
      <c r="R55">
        <v>-99.99</v>
      </c>
      <c r="S55">
        <v>0.1603</v>
      </c>
      <c r="T55">
        <v>-0.1031</v>
      </c>
      <c r="U55">
        <v>0.27589999999999998</v>
      </c>
      <c r="V55">
        <v>-99.99</v>
      </c>
      <c r="W55">
        <v>-8.2000000000000003E-2</v>
      </c>
      <c r="X55">
        <v>-0.16400000000000001</v>
      </c>
      <c r="Y55">
        <f t="shared" si="0"/>
        <v>0.12155500000000216</v>
      </c>
    </row>
    <row r="56" spans="1:25">
      <c r="A56">
        <v>1901</v>
      </c>
      <c r="B56">
        <v>8.4400000000000003E-2</v>
      </c>
      <c r="C56">
        <v>-0.39190000000000003</v>
      </c>
      <c r="D56">
        <v>-0.40589999999999998</v>
      </c>
      <c r="E56">
        <v>-8.6699999999999999E-2</v>
      </c>
      <c r="F56">
        <v>-0.44619999999999999</v>
      </c>
      <c r="G56">
        <v>-0.34410000000000002</v>
      </c>
      <c r="H56">
        <v>-0.17269999999999999</v>
      </c>
      <c r="I56">
        <v>-0.40079999999999999</v>
      </c>
      <c r="J56">
        <v>-0.13159999999999999</v>
      </c>
      <c r="K56">
        <v>-3.9600000000000003E-2</v>
      </c>
      <c r="L56">
        <v>-5.9499999999999997E-2</v>
      </c>
      <c r="M56">
        <v>-99.99</v>
      </c>
      <c r="N56">
        <v>-2.0400000000000001E-2</v>
      </c>
      <c r="O56">
        <v>-0.2228</v>
      </c>
      <c r="P56">
        <v>2.9999999999999997E-4</v>
      </c>
      <c r="Q56">
        <v>-9.7199999999999995E-2</v>
      </c>
      <c r="R56">
        <v>-99.99</v>
      </c>
      <c r="S56">
        <v>-0.18379999999999999</v>
      </c>
      <c r="T56">
        <v>-0.2571</v>
      </c>
      <c r="U56">
        <v>9.1000000000000004E-3</v>
      </c>
      <c r="V56">
        <v>-99.99</v>
      </c>
      <c r="W56">
        <v>-0.37830000000000003</v>
      </c>
      <c r="X56">
        <v>-0.55649999999999999</v>
      </c>
      <c r="Y56">
        <f t="shared" si="0"/>
        <v>-0.2050650000000033</v>
      </c>
    </row>
    <row r="57" spans="1:25">
      <c r="A57">
        <v>1902</v>
      </c>
      <c r="B57">
        <v>-3.5999999999999999E-3</v>
      </c>
      <c r="C57">
        <v>-0.68269999999999997</v>
      </c>
      <c r="D57">
        <v>-0.61370000000000002</v>
      </c>
      <c r="E57">
        <v>-0.2122</v>
      </c>
      <c r="F57">
        <v>-0.56620000000000004</v>
      </c>
      <c r="G57">
        <v>-0.49819999999999998</v>
      </c>
      <c r="H57">
        <v>-0.19089999999999999</v>
      </c>
      <c r="I57">
        <v>-0.51629999999999998</v>
      </c>
      <c r="J57">
        <v>-0.25790000000000002</v>
      </c>
      <c r="K57">
        <v>5.67E-2</v>
      </c>
      <c r="L57">
        <v>1.6899999999999998E-2</v>
      </c>
      <c r="M57">
        <v>-99.99</v>
      </c>
      <c r="N57">
        <v>-9.7000000000000003E-2</v>
      </c>
      <c r="O57">
        <v>-0.26869999999999999</v>
      </c>
      <c r="P57">
        <v>0.15090000000000001</v>
      </c>
      <c r="Q57">
        <v>-0.1767</v>
      </c>
      <c r="R57">
        <v>-99.99</v>
      </c>
      <c r="S57">
        <v>-0.24390000000000001</v>
      </c>
      <c r="T57">
        <v>-0.40649999999999997</v>
      </c>
      <c r="U57">
        <v>-4.7399999999999998E-2</v>
      </c>
      <c r="V57">
        <v>-99.99</v>
      </c>
      <c r="W57">
        <v>-0.43780000000000002</v>
      </c>
      <c r="X57">
        <v>-0.52969999999999995</v>
      </c>
      <c r="Y57">
        <f t="shared" si="0"/>
        <v>-0.27624499999999869</v>
      </c>
    </row>
    <row r="58" spans="1:25">
      <c r="A58">
        <v>1903</v>
      </c>
      <c r="B58">
        <v>-0.19109999999999999</v>
      </c>
      <c r="C58">
        <v>-0.55400000000000005</v>
      </c>
      <c r="D58">
        <v>-0.54090000000000005</v>
      </c>
      <c r="E58">
        <v>-0.22109999999999999</v>
      </c>
      <c r="F58">
        <v>-0.57469999999999999</v>
      </c>
      <c r="G58">
        <v>-0.5413</v>
      </c>
      <c r="H58">
        <v>-0.2283</v>
      </c>
      <c r="I58">
        <v>-0.4289</v>
      </c>
      <c r="J58">
        <v>-0.17449999999999999</v>
      </c>
      <c r="K58">
        <v>-7.5899999999999995E-2</v>
      </c>
      <c r="L58">
        <v>9.8500000000000004E-2</v>
      </c>
      <c r="M58">
        <v>-99.99</v>
      </c>
      <c r="N58">
        <v>-0.15509999999999999</v>
      </c>
      <c r="O58">
        <v>-0.21099999999999999</v>
      </c>
      <c r="P58">
        <v>0.21729999999999999</v>
      </c>
      <c r="Q58">
        <v>-0.1321</v>
      </c>
      <c r="R58">
        <v>-99.99</v>
      </c>
      <c r="S58">
        <v>-0.24640000000000001</v>
      </c>
      <c r="T58">
        <v>-0.39250000000000002</v>
      </c>
      <c r="U58">
        <v>-7.4300000000000005E-2</v>
      </c>
      <c r="V58">
        <v>-99.99</v>
      </c>
      <c r="W58">
        <v>-0.41160000000000002</v>
      </c>
      <c r="X58">
        <v>-0.62829999999999997</v>
      </c>
      <c r="Y58">
        <f t="shared" si="0"/>
        <v>-0.27331000000000216</v>
      </c>
    </row>
    <row r="59" spans="1:25">
      <c r="A59">
        <v>1904</v>
      </c>
      <c r="B59">
        <v>-0.41189999999999999</v>
      </c>
      <c r="C59">
        <v>-0.45329999999999998</v>
      </c>
      <c r="D59">
        <v>-0.63800000000000001</v>
      </c>
      <c r="E59">
        <v>-0.186</v>
      </c>
      <c r="F59">
        <v>-0.55730000000000002</v>
      </c>
      <c r="G59">
        <v>-0.44469999999999998</v>
      </c>
      <c r="H59">
        <v>-0.20930000000000001</v>
      </c>
      <c r="I59">
        <v>-0.30599999999999999</v>
      </c>
      <c r="J59">
        <v>-0.20180000000000001</v>
      </c>
      <c r="K59">
        <v>-0.30259999999999998</v>
      </c>
      <c r="L59">
        <v>-0.15740000000000001</v>
      </c>
      <c r="M59">
        <v>-99.99</v>
      </c>
      <c r="N59">
        <v>-0.16389999999999999</v>
      </c>
      <c r="O59">
        <v>-0.22789999999999999</v>
      </c>
      <c r="P59">
        <v>0.1179</v>
      </c>
      <c r="Q59">
        <v>-0.1105</v>
      </c>
      <c r="R59">
        <v>-99.99</v>
      </c>
      <c r="S59">
        <v>-0.3553</v>
      </c>
      <c r="T59">
        <v>-0.34899999999999998</v>
      </c>
      <c r="U59">
        <v>-0.25480000000000003</v>
      </c>
      <c r="V59">
        <v>-99.99</v>
      </c>
      <c r="W59">
        <v>-0.17730000000000001</v>
      </c>
      <c r="X59">
        <v>-0.43490000000000001</v>
      </c>
      <c r="Y59">
        <f t="shared" si="0"/>
        <v>-0.29119999999999918</v>
      </c>
    </row>
    <row r="60" spans="1:25">
      <c r="A60">
        <v>1905</v>
      </c>
      <c r="B60">
        <v>-0.45519999999999999</v>
      </c>
      <c r="C60">
        <v>-0.25240000000000001</v>
      </c>
      <c r="D60">
        <v>-0.54800000000000004</v>
      </c>
      <c r="E60">
        <v>-5.7799999999999997E-2</v>
      </c>
      <c r="F60">
        <v>-0.52529999999999999</v>
      </c>
      <c r="G60">
        <v>-0.46429999999999999</v>
      </c>
      <c r="H60">
        <v>-0.2087</v>
      </c>
      <c r="I60">
        <v>-0.28770000000000001</v>
      </c>
      <c r="J60">
        <v>-0.1176</v>
      </c>
      <c r="K60">
        <v>-0.1641</v>
      </c>
      <c r="L60">
        <v>-0.151</v>
      </c>
      <c r="M60">
        <v>-99.99</v>
      </c>
      <c r="N60">
        <v>-6.4000000000000001E-2</v>
      </c>
      <c r="O60">
        <v>-0.15620000000000001</v>
      </c>
      <c r="P60">
        <v>0.28610000000000002</v>
      </c>
      <c r="Q60">
        <v>-5.4000000000000003E-3</v>
      </c>
      <c r="R60">
        <v>-99.99</v>
      </c>
      <c r="S60">
        <v>-0.48139999999999999</v>
      </c>
      <c r="T60">
        <v>-0.30520000000000003</v>
      </c>
      <c r="U60">
        <v>-0.23219999999999999</v>
      </c>
      <c r="V60">
        <v>-99.99</v>
      </c>
      <c r="W60">
        <v>4.07E-2</v>
      </c>
      <c r="X60">
        <v>-0.19289999999999999</v>
      </c>
      <c r="Y60">
        <f t="shared" si="0"/>
        <v>-0.2171299999999988</v>
      </c>
    </row>
    <row r="61" spans="1:25">
      <c r="A61">
        <v>1906</v>
      </c>
      <c r="B61">
        <v>-0.17399999999999999</v>
      </c>
      <c r="C61">
        <v>0.253</v>
      </c>
      <c r="D61">
        <v>6.59E-2</v>
      </c>
      <c r="E61">
        <v>5.2299999999999999E-2</v>
      </c>
      <c r="F61">
        <v>0.10970000000000001</v>
      </c>
      <c r="G61">
        <v>7.3800000000000004E-2</v>
      </c>
      <c r="H61">
        <v>5.1999999999999998E-2</v>
      </c>
      <c r="I61">
        <v>0.2944</v>
      </c>
      <c r="J61">
        <v>0.17799999999999999</v>
      </c>
      <c r="K61">
        <v>0.1691</v>
      </c>
      <c r="L61">
        <v>0.30399999999999999</v>
      </c>
      <c r="M61">
        <v>-99.99</v>
      </c>
      <c r="N61">
        <v>0.21260000000000001</v>
      </c>
      <c r="O61">
        <v>6.0400000000000002E-2</v>
      </c>
      <c r="P61">
        <v>0.44619999999999999</v>
      </c>
      <c r="Q61">
        <v>0.25430000000000003</v>
      </c>
      <c r="R61">
        <v>-99.99</v>
      </c>
      <c r="S61">
        <v>-0.21540000000000001</v>
      </c>
      <c r="T61">
        <v>-0.1283</v>
      </c>
      <c r="U61">
        <v>6.2899999999999998E-2</v>
      </c>
      <c r="V61">
        <v>-99.99</v>
      </c>
      <c r="W61">
        <v>0.47599999999999998</v>
      </c>
      <c r="X61">
        <v>2.2100000000000002E-2</v>
      </c>
      <c r="Y61">
        <f t="shared" si="0"/>
        <v>0.12845000000000512</v>
      </c>
    </row>
    <row r="62" spans="1:25">
      <c r="A62">
        <v>1907</v>
      </c>
      <c r="B62">
        <v>-1.7399999999999999E-2</v>
      </c>
      <c r="C62">
        <v>0.45839999999999997</v>
      </c>
      <c r="D62">
        <v>0.21479999999999999</v>
      </c>
      <c r="E62">
        <v>0.2336</v>
      </c>
      <c r="F62">
        <v>0.34560000000000002</v>
      </c>
      <c r="G62">
        <v>0.19439999999999999</v>
      </c>
      <c r="H62">
        <v>0.13669999999999999</v>
      </c>
      <c r="I62">
        <v>0.43380000000000002</v>
      </c>
      <c r="J62">
        <v>0.25719999999999998</v>
      </c>
      <c r="K62">
        <v>0.1038</v>
      </c>
      <c r="L62">
        <v>0.52600000000000002</v>
      </c>
      <c r="M62">
        <v>-99.99</v>
      </c>
      <c r="N62">
        <v>0.3105</v>
      </c>
      <c r="O62">
        <v>9.7100000000000006E-2</v>
      </c>
      <c r="P62">
        <v>0.37490000000000001</v>
      </c>
      <c r="Q62">
        <v>0.34179999999999999</v>
      </c>
      <c r="R62">
        <v>-99.99</v>
      </c>
      <c r="S62">
        <v>-0.1087</v>
      </c>
      <c r="T62">
        <v>0.06</v>
      </c>
      <c r="U62">
        <v>0.17269999999999999</v>
      </c>
      <c r="V62">
        <v>-99.99</v>
      </c>
      <c r="W62">
        <v>0.53810000000000002</v>
      </c>
      <c r="X62">
        <v>9.9400000000000002E-2</v>
      </c>
      <c r="Y62">
        <f t="shared" si="0"/>
        <v>0.23863500000000074</v>
      </c>
    </row>
    <row r="63" spans="1:25">
      <c r="A63">
        <v>1908</v>
      </c>
      <c r="B63">
        <v>2.1899999999999999E-2</v>
      </c>
      <c r="C63">
        <v>0.31009999999999999</v>
      </c>
      <c r="D63">
        <v>8.7800000000000003E-2</v>
      </c>
      <c r="E63">
        <v>0.24149999999999999</v>
      </c>
      <c r="F63">
        <v>0.3836</v>
      </c>
      <c r="G63">
        <v>7.4099999999999999E-2</v>
      </c>
      <c r="H63">
        <v>0.15809999999999999</v>
      </c>
      <c r="I63">
        <v>0.3649</v>
      </c>
      <c r="J63">
        <v>0.2681</v>
      </c>
      <c r="K63">
        <v>0.25009999999999999</v>
      </c>
      <c r="L63">
        <v>0.32729999999999998</v>
      </c>
      <c r="M63">
        <v>-99.99</v>
      </c>
      <c r="N63">
        <v>0.37330000000000002</v>
      </c>
      <c r="O63">
        <v>8.0100000000000005E-2</v>
      </c>
      <c r="P63">
        <v>0.37940000000000002</v>
      </c>
      <c r="Q63">
        <v>0.33629999999999999</v>
      </c>
      <c r="R63">
        <v>-99.99</v>
      </c>
      <c r="S63">
        <v>-6.9599999999999995E-2</v>
      </c>
      <c r="T63">
        <v>3.9300000000000002E-2</v>
      </c>
      <c r="U63">
        <v>0.27739999999999998</v>
      </c>
      <c r="V63">
        <v>-99.99</v>
      </c>
      <c r="W63">
        <v>0.54339999999999999</v>
      </c>
      <c r="X63">
        <v>0.28439999999999999</v>
      </c>
      <c r="Y63">
        <f t="shared" si="0"/>
        <v>0.23657500000000056</v>
      </c>
    </row>
    <row r="64" spans="1:25">
      <c r="A64">
        <v>1909</v>
      </c>
      <c r="B64">
        <v>0.1159</v>
      </c>
      <c r="C64">
        <v>0.20960000000000001</v>
      </c>
      <c r="D64">
        <v>8.14E-2</v>
      </c>
      <c r="E64">
        <v>0.28610000000000002</v>
      </c>
      <c r="F64">
        <v>0.43340000000000001</v>
      </c>
      <c r="G64">
        <v>-9.4600000000000004E-2</v>
      </c>
      <c r="H64">
        <v>0.15329999999999999</v>
      </c>
      <c r="I64">
        <v>0.36759999999999998</v>
      </c>
      <c r="J64">
        <v>0.14000000000000001</v>
      </c>
      <c r="K64">
        <v>0.41310000000000002</v>
      </c>
      <c r="L64">
        <v>0.34599999999999997</v>
      </c>
      <c r="M64">
        <v>-99.99</v>
      </c>
      <c r="N64">
        <v>0.40500000000000003</v>
      </c>
      <c r="O64">
        <v>7.5700000000000003E-2</v>
      </c>
      <c r="P64">
        <v>0.372</v>
      </c>
      <c r="Q64">
        <v>0.30840000000000001</v>
      </c>
      <c r="R64">
        <v>-99.99</v>
      </c>
      <c r="S64">
        <v>-3.85E-2</v>
      </c>
      <c r="T64">
        <v>-8.3999999999999995E-3</v>
      </c>
      <c r="U64">
        <v>0.35610000000000003</v>
      </c>
      <c r="V64">
        <v>-99.99</v>
      </c>
      <c r="W64">
        <v>0.38750000000000001</v>
      </c>
      <c r="X64">
        <v>0.14949999999999999</v>
      </c>
      <c r="Y64">
        <f t="shared" si="0"/>
        <v>0.22295500000000032</v>
      </c>
    </row>
    <row r="65" spans="1:25">
      <c r="A65">
        <v>1910</v>
      </c>
      <c r="B65">
        <v>0.1162</v>
      </c>
      <c r="C65">
        <v>0.24879999999999999</v>
      </c>
      <c r="D65">
        <v>-1.4999999999999999E-2</v>
      </c>
      <c r="E65">
        <v>0.2089</v>
      </c>
      <c r="F65">
        <v>0.46010000000000001</v>
      </c>
      <c r="G65">
        <v>-0.161</v>
      </c>
      <c r="H65">
        <v>8.3099999999999993E-2</v>
      </c>
      <c r="I65">
        <v>0.35730000000000001</v>
      </c>
      <c r="J65">
        <v>4.3499999999999997E-2</v>
      </c>
      <c r="K65">
        <v>-4.4900000000000002E-2</v>
      </c>
      <c r="L65">
        <v>0.26369999999999999</v>
      </c>
      <c r="M65">
        <v>-99.99</v>
      </c>
      <c r="N65">
        <v>0.3211</v>
      </c>
      <c r="O65">
        <v>9.7900000000000001E-2</v>
      </c>
      <c r="P65">
        <v>0.33610000000000001</v>
      </c>
      <c r="Q65">
        <v>0.20810000000000001</v>
      </c>
      <c r="R65">
        <v>-99.99</v>
      </c>
      <c r="S65">
        <v>-1.8800000000000001E-2</v>
      </c>
      <c r="T65">
        <v>2.7699999999999999E-2</v>
      </c>
      <c r="U65">
        <v>0.29310000000000003</v>
      </c>
      <c r="V65">
        <v>-99.99</v>
      </c>
      <c r="W65">
        <v>0.187</v>
      </c>
      <c r="X65">
        <v>6.3799999999999996E-2</v>
      </c>
      <c r="Y65">
        <f t="shared" si="0"/>
        <v>0.15383500000000225</v>
      </c>
    </row>
    <row r="66" spans="1:25">
      <c r="A66">
        <v>1911</v>
      </c>
      <c r="B66">
        <v>6.7999999999999996E-3</v>
      </c>
      <c r="C66">
        <v>5.2900000000000003E-2</v>
      </c>
      <c r="D66">
        <v>-0.1124</v>
      </c>
      <c r="E66">
        <v>0.1424</v>
      </c>
      <c r="F66">
        <v>0.26550000000000001</v>
      </c>
      <c r="G66">
        <v>-0.2465</v>
      </c>
      <c r="H66">
        <v>2.6499999999999999E-2</v>
      </c>
      <c r="I66">
        <v>0.3039</v>
      </c>
      <c r="J66">
        <v>-0.1968</v>
      </c>
      <c r="K66">
        <v>-0.20680000000000001</v>
      </c>
      <c r="L66">
        <v>0.11749999999999999</v>
      </c>
      <c r="M66">
        <v>-99.99</v>
      </c>
      <c r="N66">
        <v>0.2611</v>
      </c>
      <c r="O66">
        <v>0.14369999999999999</v>
      </c>
      <c r="P66">
        <v>0.26529999999999998</v>
      </c>
      <c r="Q66">
        <v>0.13270000000000001</v>
      </c>
      <c r="R66">
        <v>-99.99</v>
      </c>
      <c r="S66">
        <v>-0.24490000000000001</v>
      </c>
      <c r="T66">
        <v>-2.5000000000000001E-3</v>
      </c>
      <c r="U66">
        <v>0.1681</v>
      </c>
      <c r="V66">
        <v>-99.99</v>
      </c>
      <c r="W66">
        <v>-3.8300000000000001E-2</v>
      </c>
      <c r="X66">
        <v>0.24579999999999999</v>
      </c>
      <c r="Y66">
        <f t="shared" si="0"/>
        <v>5.4199999999998735E-2</v>
      </c>
    </row>
    <row r="67" spans="1:25">
      <c r="A67">
        <v>1912</v>
      </c>
      <c r="B67">
        <v>-7.6E-3</v>
      </c>
      <c r="C67">
        <v>0.18099999999999999</v>
      </c>
      <c r="D67">
        <v>-0.14069999999999999</v>
      </c>
      <c r="E67">
        <v>0.12130000000000001</v>
      </c>
      <c r="F67">
        <v>0.26989999999999997</v>
      </c>
      <c r="G67">
        <v>-0.22739999999999999</v>
      </c>
      <c r="H67">
        <v>-7.5899999999999995E-2</v>
      </c>
      <c r="I67">
        <v>0.29430000000000001</v>
      </c>
      <c r="J67">
        <v>-0.21870000000000001</v>
      </c>
      <c r="K67">
        <v>-0.1507</v>
      </c>
      <c r="L67">
        <v>1.47E-2</v>
      </c>
      <c r="M67">
        <v>-99.99</v>
      </c>
      <c r="N67">
        <v>0.25619999999999998</v>
      </c>
      <c r="O67">
        <v>0.1285</v>
      </c>
      <c r="P67">
        <v>0.26300000000000001</v>
      </c>
      <c r="Q67">
        <v>0.1336</v>
      </c>
      <c r="R67">
        <v>-99.99</v>
      </c>
      <c r="S67">
        <v>-0.17180000000000001</v>
      </c>
      <c r="T67">
        <v>-7.6200000000000004E-2</v>
      </c>
      <c r="U67">
        <v>0.14949999999999999</v>
      </c>
      <c r="V67">
        <v>-99.99</v>
      </c>
      <c r="W67">
        <v>-7.6799999999999993E-2</v>
      </c>
      <c r="X67">
        <v>0.124</v>
      </c>
      <c r="Y67">
        <f t="shared" si="0"/>
        <v>3.9510000000002779E-2</v>
      </c>
    </row>
    <row r="68" spans="1:25">
      <c r="A68">
        <v>1913</v>
      </c>
      <c r="B68">
        <v>-9.0999999999999998E-2</v>
      </c>
      <c r="C68">
        <v>0.1578</v>
      </c>
      <c r="D68">
        <v>-4.8399999999999999E-2</v>
      </c>
      <c r="E68">
        <v>0.21809999999999999</v>
      </c>
      <c r="F68">
        <v>0.42280000000000001</v>
      </c>
      <c r="G68">
        <v>-0.10009999999999999</v>
      </c>
      <c r="H68">
        <v>-3.73E-2</v>
      </c>
      <c r="I68">
        <v>0.24310000000000001</v>
      </c>
      <c r="J68">
        <v>-0.42520000000000002</v>
      </c>
      <c r="K68">
        <v>-0.23760000000000001</v>
      </c>
      <c r="L68">
        <v>0.24390000000000001</v>
      </c>
      <c r="M68">
        <v>-99.99</v>
      </c>
      <c r="N68">
        <v>0.26469999999999999</v>
      </c>
      <c r="O68">
        <v>0.1152</v>
      </c>
      <c r="P68">
        <v>0.23630000000000001</v>
      </c>
      <c r="Q68">
        <v>0.18260000000000001</v>
      </c>
      <c r="R68">
        <v>-99.99</v>
      </c>
      <c r="S68">
        <v>-0.25140000000000001</v>
      </c>
      <c r="T68">
        <v>-4.7699999999999999E-2</v>
      </c>
      <c r="U68">
        <v>0.16270000000000001</v>
      </c>
      <c r="V68">
        <v>-99.99</v>
      </c>
      <c r="W68">
        <v>-6.6E-3</v>
      </c>
      <c r="X68">
        <v>-3.4099999999999998E-2</v>
      </c>
      <c r="Y68">
        <f t="shared" si="0"/>
        <v>4.8390000000001973E-2</v>
      </c>
    </row>
    <row r="69" spans="1:25">
      <c r="A69">
        <v>1914</v>
      </c>
      <c r="B69">
        <v>1.6299999999999999E-2</v>
      </c>
      <c r="C69">
        <v>0.10829999999999999</v>
      </c>
      <c r="D69">
        <v>-2.0000000000000001E-4</v>
      </c>
      <c r="E69">
        <v>0.24279999999999999</v>
      </c>
      <c r="F69">
        <v>0.38890000000000002</v>
      </c>
      <c r="G69">
        <v>1E-4</v>
      </c>
      <c r="H69">
        <v>-2.6800000000000001E-2</v>
      </c>
      <c r="I69">
        <v>0.37940000000000002</v>
      </c>
      <c r="J69">
        <v>-0.46460000000000001</v>
      </c>
      <c r="K69">
        <v>-0.24110000000000001</v>
      </c>
      <c r="L69">
        <v>0.30980000000000002</v>
      </c>
      <c r="M69">
        <v>-99.99</v>
      </c>
      <c r="N69">
        <v>0.28520000000000001</v>
      </c>
      <c r="O69">
        <v>0.11899999999999999</v>
      </c>
      <c r="P69">
        <v>0.27810000000000001</v>
      </c>
      <c r="Q69">
        <v>0.2278</v>
      </c>
      <c r="R69">
        <v>-99.99</v>
      </c>
      <c r="S69">
        <v>-0.24759999999999999</v>
      </c>
      <c r="T69">
        <v>5.3199999999999997E-2</v>
      </c>
      <c r="U69">
        <v>0.18859999999999999</v>
      </c>
      <c r="V69">
        <v>-99.99</v>
      </c>
      <c r="W69">
        <v>1.4500000000000001E-2</v>
      </c>
      <c r="X69">
        <v>4.3400000000000001E-2</v>
      </c>
      <c r="Y69">
        <f t="shared" si="0"/>
        <v>8.3755000000003577E-2</v>
      </c>
    </row>
    <row r="70" spans="1:25">
      <c r="A70">
        <v>1915</v>
      </c>
      <c r="B70">
        <v>0.16209999999999999</v>
      </c>
      <c r="C70">
        <v>-4.3E-3</v>
      </c>
      <c r="D70">
        <v>0.20130000000000001</v>
      </c>
      <c r="E70">
        <v>0.3745</v>
      </c>
      <c r="F70">
        <v>0.55230000000000001</v>
      </c>
      <c r="G70">
        <v>0.10580000000000001</v>
      </c>
      <c r="H70">
        <v>4.8800000000000003E-2</v>
      </c>
      <c r="I70">
        <v>0.49249999999999999</v>
      </c>
      <c r="J70">
        <v>-0.2094</v>
      </c>
      <c r="K70">
        <v>0.13800000000000001</v>
      </c>
      <c r="L70">
        <v>0.33329999999999999</v>
      </c>
      <c r="M70">
        <v>-99.99</v>
      </c>
      <c r="N70">
        <v>0.4128</v>
      </c>
      <c r="O70">
        <v>0.1474</v>
      </c>
      <c r="P70">
        <v>0.35389999999999999</v>
      </c>
      <c r="Q70">
        <v>0.39910000000000001</v>
      </c>
      <c r="R70">
        <v>-99.99</v>
      </c>
      <c r="S70">
        <v>-0.23849999999999999</v>
      </c>
      <c r="T70">
        <v>8.6400000000000005E-2</v>
      </c>
      <c r="U70">
        <v>0.24390000000000001</v>
      </c>
      <c r="V70">
        <v>-99.99</v>
      </c>
      <c r="W70">
        <v>0.2422</v>
      </c>
      <c r="X70">
        <v>0.14510000000000001</v>
      </c>
      <c r="Y70">
        <f t="shared" ref="Y70:Y133" si="1">+(SUM(B70:X70)-M70-V70-R70)/20</f>
        <v>0.19936000000000292</v>
      </c>
    </row>
    <row r="71" spans="1:25">
      <c r="A71">
        <v>1916</v>
      </c>
      <c r="B71">
        <v>0.2472</v>
      </c>
      <c r="C71">
        <v>0.44</v>
      </c>
      <c r="D71">
        <v>0.35110000000000002</v>
      </c>
      <c r="E71">
        <v>0.52380000000000004</v>
      </c>
      <c r="F71">
        <v>0.71550000000000002</v>
      </c>
      <c r="G71">
        <v>0.27239999999999998</v>
      </c>
      <c r="H71">
        <v>0.10299999999999999</v>
      </c>
      <c r="I71">
        <v>0.54979999999999996</v>
      </c>
      <c r="J71">
        <v>-0.15379999999999999</v>
      </c>
      <c r="K71">
        <v>0.1928</v>
      </c>
      <c r="L71">
        <v>0.38169999999999998</v>
      </c>
      <c r="M71">
        <v>-99.99</v>
      </c>
      <c r="N71">
        <v>0.53739999999999999</v>
      </c>
      <c r="O71">
        <v>0.18049999999999999</v>
      </c>
      <c r="P71">
        <v>0.43640000000000001</v>
      </c>
      <c r="Q71">
        <v>0.442</v>
      </c>
      <c r="R71">
        <v>-99.99</v>
      </c>
      <c r="S71">
        <v>0.2472</v>
      </c>
      <c r="T71">
        <v>0.25140000000000001</v>
      </c>
      <c r="U71">
        <v>0.36959999999999998</v>
      </c>
      <c r="V71">
        <v>-99.99</v>
      </c>
      <c r="W71">
        <v>0.40239999999999998</v>
      </c>
      <c r="X71">
        <v>0.12740000000000001</v>
      </c>
      <c r="Y71">
        <f t="shared" si="1"/>
        <v>0.33089000000000085</v>
      </c>
    </row>
    <row r="72" spans="1:25">
      <c r="A72">
        <v>1917</v>
      </c>
      <c r="B72">
        <v>0.23</v>
      </c>
      <c r="C72">
        <v>0.13569999999999999</v>
      </c>
      <c r="D72">
        <v>0.45429999999999998</v>
      </c>
      <c r="E72">
        <v>0.56820000000000004</v>
      </c>
      <c r="F72">
        <v>0.6623</v>
      </c>
      <c r="G72">
        <v>0.2014</v>
      </c>
      <c r="H72">
        <v>0.24149999999999999</v>
      </c>
      <c r="I72">
        <v>0.56259999999999999</v>
      </c>
      <c r="J72">
        <v>-0.158</v>
      </c>
      <c r="K72">
        <v>0.1027</v>
      </c>
      <c r="L72">
        <v>0.30430000000000001</v>
      </c>
      <c r="M72">
        <v>-99.99</v>
      </c>
      <c r="N72">
        <v>0.58979999999999999</v>
      </c>
      <c r="O72">
        <v>0.21379999999999999</v>
      </c>
      <c r="P72">
        <v>0.47620000000000001</v>
      </c>
      <c r="Q72">
        <v>0.42620000000000002</v>
      </c>
      <c r="R72">
        <v>-99.99</v>
      </c>
      <c r="S72">
        <v>0.25779999999999997</v>
      </c>
      <c r="T72">
        <v>0.31780000000000003</v>
      </c>
      <c r="U72">
        <v>0.43369999999999997</v>
      </c>
      <c r="V72">
        <v>-99.99</v>
      </c>
      <c r="W72">
        <v>0.51129999999999998</v>
      </c>
      <c r="X72">
        <v>0.21779999999999999</v>
      </c>
      <c r="Y72">
        <f t="shared" si="1"/>
        <v>0.33747000000000044</v>
      </c>
    </row>
    <row r="73" spans="1:25">
      <c r="A73">
        <v>1918</v>
      </c>
      <c r="B73">
        <v>0.28720000000000001</v>
      </c>
      <c r="C73">
        <v>0.40560000000000002</v>
      </c>
      <c r="D73">
        <v>0.50219999999999998</v>
      </c>
      <c r="E73">
        <v>0.45550000000000002</v>
      </c>
      <c r="F73">
        <v>0.56289999999999996</v>
      </c>
      <c r="G73">
        <v>0.1615</v>
      </c>
      <c r="H73">
        <v>0.26100000000000001</v>
      </c>
      <c r="I73">
        <v>0.72970000000000002</v>
      </c>
      <c r="J73">
        <v>-7.85E-2</v>
      </c>
      <c r="K73">
        <v>7.5200000000000003E-2</v>
      </c>
      <c r="L73">
        <v>0.18340000000000001</v>
      </c>
      <c r="M73">
        <v>-99.99</v>
      </c>
      <c r="N73">
        <v>0.57340000000000002</v>
      </c>
      <c r="O73">
        <v>0.19700000000000001</v>
      </c>
      <c r="P73">
        <v>0.45700000000000002</v>
      </c>
      <c r="Q73">
        <v>0.45910000000000001</v>
      </c>
      <c r="R73">
        <v>-99.99</v>
      </c>
      <c r="S73">
        <v>0.19409999999999999</v>
      </c>
      <c r="T73">
        <v>0.33679999999999999</v>
      </c>
      <c r="U73">
        <v>0.39190000000000003</v>
      </c>
      <c r="V73">
        <v>-99.99</v>
      </c>
      <c r="W73">
        <v>0.53720000000000001</v>
      </c>
      <c r="X73">
        <v>0.20330000000000001</v>
      </c>
      <c r="Y73">
        <f t="shared" si="1"/>
        <v>0.34477499999999994</v>
      </c>
    </row>
    <row r="74" spans="1:25">
      <c r="A74">
        <v>1919</v>
      </c>
      <c r="B74">
        <v>0.29899999999999999</v>
      </c>
      <c r="C74">
        <v>0.28029999999999999</v>
      </c>
      <c r="D74">
        <v>0.42580000000000001</v>
      </c>
      <c r="E74">
        <v>0.39679999999999999</v>
      </c>
      <c r="F74">
        <v>0.54490000000000005</v>
      </c>
      <c r="G74">
        <v>0.18629999999999999</v>
      </c>
      <c r="H74">
        <v>0.24529999999999999</v>
      </c>
      <c r="I74">
        <v>0.61450000000000005</v>
      </c>
      <c r="J74">
        <v>2.5700000000000001E-2</v>
      </c>
      <c r="K74">
        <v>4.4499999999999998E-2</v>
      </c>
      <c r="L74">
        <v>0.1229</v>
      </c>
      <c r="M74">
        <v>-99.99</v>
      </c>
      <c r="N74">
        <v>0.53669999999999995</v>
      </c>
      <c r="O74">
        <v>0.2145</v>
      </c>
      <c r="P74">
        <v>0.55210000000000004</v>
      </c>
      <c r="Q74">
        <v>0.45129999999999998</v>
      </c>
      <c r="R74">
        <v>-99.99</v>
      </c>
      <c r="S74">
        <v>9.98E-2</v>
      </c>
      <c r="T74">
        <v>0.29480000000000001</v>
      </c>
      <c r="U74">
        <v>0.36730000000000002</v>
      </c>
      <c r="V74">
        <v>-99.99</v>
      </c>
      <c r="W74">
        <v>0.56320000000000003</v>
      </c>
      <c r="X74">
        <v>0.14610000000000001</v>
      </c>
      <c r="Y74">
        <f t="shared" si="1"/>
        <v>0.32058999999999999</v>
      </c>
    </row>
    <row r="75" spans="1:25">
      <c r="A75">
        <v>1920</v>
      </c>
      <c r="B75">
        <v>0.2923</v>
      </c>
      <c r="C75">
        <v>0.36449999999999999</v>
      </c>
      <c r="D75">
        <v>0.42420000000000002</v>
      </c>
      <c r="E75">
        <v>0.45900000000000002</v>
      </c>
      <c r="F75">
        <v>0.53320000000000001</v>
      </c>
      <c r="G75">
        <v>8.8800000000000004E-2</v>
      </c>
      <c r="H75">
        <v>0.2402</v>
      </c>
      <c r="I75">
        <v>0.4955</v>
      </c>
      <c r="J75">
        <v>-0.19800000000000001</v>
      </c>
      <c r="K75">
        <v>0.22470000000000001</v>
      </c>
      <c r="L75">
        <v>0.30380000000000001</v>
      </c>
      <c r="M75">
        <v>-99.99</v>
      </c>
      <c r="N75">
        <v>0.51800000000000002</v>
      </c>
      <c r="O75">
        <v>0.17119999999999999</v>
      </c>
      <c r="P75">
        <v>0.50829999999999997</v>
      </c>
      <c r="Q75">
        <v>0.4294</v>
      </c>
      <c r="R75">
        <v>-99.99</v>
      </c>
      <c r="S75">
        <v>0.25269999999999998</v>
      </c>
      <c r="T75">
        <v>0.34189999999999998</v>
      </c>
      <c r="U75">
        <v>0.42380000000000001</v>
      </c>
      <c r="V75">
        <v>-99.99</v>
      </c>
      <c r="W75">
        <v>0.43980000000000002</v>
      </c>
      <c r="X75">
        <v>0.2109</v>
      </c>
      <c r="Y75">
        <f t="shared" si="1"/>
        <v>0.32621000000000178</v>
      </c>
    </row>
    <row r="76" spans="1:25">
      <c r="A76">
        <v>1921</v>
      </c>
      <c r="B76">
        <v>0.24440000000000001</v>
      </c>
      <c r="C76">
        <v>0.10929999999999999</v>
      </c>
      <c r="D76">
        <v>0.36630000000000001</v>
      </c>
      <c r="E76">
        <v>0.37740000000000001</v>
      </c>
      <c r="F76">
        <v>0.59789999999999999</v>
      </c>
      <c r="G76">
        <v>8.2000000000000003E-2</v>
      </c>
      <c r="H76">
        <v>0.25840000000000002</v>
      </c>
      <c r="I76">
        <v>0.34250000000000003</v>
      </c>
      <c r="J76">
        <v>-0.25390000000000001</v>
      </c>
      <c r="K76">
        <v>0.3377</v>
      </c>
      <c r="L76">
        <v>0.24529999999999999</v>
      </c>
      <c r="M76">
        <v>-99.99</v>
      </c>
      <c r="N76">
        <v>0.52480000000000004</v>
      </c>
      <c r="O76">
        <v>0.18540000000000001</v>
      </c>
      <c r="P76">
        <v>0.49120000000000003</v>
      </c>
      <c r="Q76">
        <v>0.41830000000000001</v>
      </c>
      <c r="R76">
        <v>-99.99</v>
      </c>
      <c r="S76">
        <v>0.27039999999999997</v>
      </c>
      <c r="T76">
        <v>0.29599999999999999</v>
      </c>
      <c r="U76">
        <v>0.52610000000000001</v>
      </c>
      <c r="V76">
        <v>-99.99</v>
      </c>
      <c r="W76">
        <v>0.44740000000000002</v>
      </c>
      <c r="X76">
        <v>0.2868</v>
      </c>
      <c r="Y76">
        <f t="shared" si="1"/>
        <v>0.30768500000000498</v>
      </c>
    </row>
    <row r="77" spans="1:25">
      <c r="A77">
        <v>1922</v>
      </c>
      <c r="B77">
        <v>0.1239</v>
      </c>
      <c r="C77">
        <v>0.31530000000000002</v>
      </c>
      <c r="D77">
        <v>0.48859999999999998</v>
      </c>
      <c r="E77">
        <v>0.32740000000000002</v>
      </c>
      <c r="F77">
        <v>0.54759999999999998</v>
      </c>
      <c r="G77">
        <v>0.19670000000000001</v>
      </c>
      <c r="H77">
        <v>0.26250000000000001</v>
      </c>
      <c r="I77">
        <v>0.31280000000000002</v>
      </c>
      <c r="J77">
        <v>-0.1774</v>
      </c>
      <c r="K77">
        <v>0.37869999999999998</v>
      </c>
      <c r="L77">
        <v>0.2366</v>
      </c>
      <c r="M77">
        <v>-99.99</v>
      </c>
      <c r="N77">
        <v>0.52500000000000002</v>
      </c>
      <c r="O77">
        <v>0.15060000000000001</v>
      </c>
      <c r="P77">
        <v>0.53459999999999996</v>
      </c>
      <c r="Q77">
        <v>0.42730000000000001</v>
      </c>
      <c r="R77">
        <v>-99.99</v>
      </c>
      <c r="S77">
        <v>0.1479</v>
      </c>
      <c r="T77">
        <v>0.312</v>
      </c>
      <c r="U77">
        <v>0.4032</v>
      </c>
      <c r="V77">
        <v>-99.99</v>
      </c>
      <c r="W77">
        <v>0.46650000000000003</v>
      </c>
      <c r="X77">
        <v>0.16350000000000001</v>
      </c>
      <c r="Y77">
        <f t="shared" si="1"/>
        <v>0.30716500000000196</v>
      </c>
    </row>
    <row r="78" spans="1:25">
      <c r="A78">
        <v>1923</v>
      </c>
      <c r="B78">
        <v>0.2248</v>
      </c>
      <c r="C78">
        <v>0.2024</v>
      </c>
      <c r="D78">
        <v>0.4491</v>
      </c>
      <c r="E78">
        <v>0.41249999999999998</v>
      </c>
      <c r="F78">
        <v>0.38379999999999997</v>
      </c>
      <c r="G78">
        <v>9.7500000000000003E-2</v>
      </c>
      <c r="H78">
        <v>0.2296</v>
      </c>
      <c r="I78">
        <v>7.1900000000000006E-2</v>
      </c>
      <c r="J78">
        <v>-0.13880000000000001</v>
      </c>
      <c r="K78">
        <v>0.55159999999999998</v>
      </c>
      <c r="L78">
        <v>0.30869999999999997</v>
      </c>
      <c r="M78">
        <v>-99.99</v>
      </c>
      <c r="N78">
        <v>0.5534</v>
      </c>
      <c r="O78">
        <v>0.17399999999999999</v>
      </c>
      <c r="P78">
        <v>0.65380000000000005</v>
      </c>
      <c r="Q78">
        <v>0.36120000000000002</v>
      </c>
      <c r="R78">
        <v>-99.99</v>
      </c>
      <c r="S78">
        <v>0.22309999999999999</v>
      </c>
      <c r="T78">
        <v>0.34160000000000001</v>
      </c>
      <c r="U78">
        <v>0.41070000000000001</v>
      </c>
      <c r="V78">
        <v>-99.99</v>
      </c>
      <c r="W78">
        <v>0.37090000000000001</v>
      </c>
      <c r="X78">
        <v>0.33210000000000001</v>
      </c>
      <c r="Y78">
        <f t="shared" si="1"/>
        <v>0.31069499999999978</v>
      </c>
    </row>
    <row r="79" spans="1:25">
      <c r="A79">
        <v>1924</v>
      </c>
      <c r="B79">
        <v>6.1000000000000004E-3</v>
      </c>
      <c r="C79">
        <v>0.24390000000000001</v>
      </c>
      <c r="D79">
        <v>0.56779999999999997</v>
      </c>
      <c r="E79">
        <v>0.41959999999999997</v>
      </c>
      <c r="F79">
        <v>0.40670000000000001</v>
      </c>
      <c r="G79">
        <v>-3.2000000000000001E-2</v>
      </c>
      <c r="H79">
        <v>0.26650000000000001</v>
      </c>
      <c r="I79">
        <v>6.2899999999999998E-2</v>
      </c>
      <c r="J79">
        <v>-7.5800000000000006E-2</v>
      </c>
      <c r="K79">
        <v>0.63870000000000005</v>
      </c>
      <c r="L79">
        <v>0.65900000000000003</v>
      </c>
      <c r="M79">
        <v>-99.99</v>
      </c>
      <c r="N79">
        <v>0.60550000000000004</v>
      </c>
      <c r="O79">
        <v>0.12759999999999999</v>
      </c>
      <c r="P79">
        <v>0.59279999999999999</v>
      </c>
      <c r="Q79">
        <v>0.41870000000000002</v>
      </c>
      <c r="R79">
        <v>-99.99</v>
      </c>
      <c r="S79">
        <v>0.52649999999999997</v>
      </c>
      <c r="T79">
        <v>0.38400000000000001</v>
      </c>
      <c r="U79">
        <v>0.39789999999999998</v>
      </c>
      <c r="V79">
        <v>-99.99</v>
      </c>
      <c r="W79">
        <v>0.30559999999999998</v>
      </c>
      <c r="X79">
        <v>0.30030000000000001</v>
      </c>
      <c r="Y79">
        <f t="shared" si="1"/>
        <v>0.34111500000000061</v>
      </c>
    </row>
    <row r="80" spans="1:25">
      <c r="A80">
        <v>1925</v>
      </c>
      <c r="B80">
        <v>-7.4899999999999994E-2</v>
      </c>
      <c r="C80">
        <v>0.2606</v>
      </c>
      <c r="D80">
        <v>0.57840000000000003</v>
      </c>
      <c r="E80">
        <v>0.3619</v>
      </c>
      <c r="F80">
        <v>0.3755</v>
      </c>
      <c r="G80">
        <v>2.76E-2</v>
      </c>
      <c r="H80">
        <v>0.35759999999999997</v>
      </c>
      <c r="I80">
        <v>0.16819999999999999</v>
      </c>
      <c r="J80">
        <v>-8.0299999999999996E-2</v>
      </c>
      <c r="K80">
        <v>0.3634</v>
      </c>
      <c r="L80">
        <v>0.42609999999999998</v>
      </c>
      <c r="M80">
        <v>-99.99</v>
      </c>
      <c r="N80">
        <v>0.6552</v>
      </c>
      <c r="O80">
        <v>0.16539999999999999</v>
      </c>
      <c r="P80">
        <v>0.66139999999999999</v>
      </c>
      <c r="Q80">
        <v>0.42530000000000001</v>
      </c>
      <c r="R80">
        <v>-99.99</v>
      </c>
      <c r="S80">
        <v>0.43390000000000001</v>
      </c>
      <c r="T80">
        <v>0.33150000000000002</v>
      </c>
      <c r="U80">
        <v>0.3659</v>
      </c>
      <c r="V80">
        <v>-99.99</v>
      </c>
      <c r="W80">
        <v>0.38500000000000001</v>
      </c>
      <c r="X80">
        <v>0.1978</v>
      </c>
      <c r="Y80">
        <f t="shared" si="1"/>
        <v>0.31927499999999753</v>
      </c>
    </row>
    <row r="81" spans="1:25">
      <c r="A81">
        <v>1926</v>
      </c>
      <c r="B81">
        <v>5.2400000000000002E-2</v>
      </c>
      <c r="C81">
        <v>0.32529999999999998</v>
      </c>
      <c r="D81">
        <v>0.624</v>
      </c>
      <c r="E81">
        <v>0.42280000000000001</v>
      </c>
      <c r="F81">
        <v>0.3347</v>
      </c>
      <c r="G81">
        <v>-9.2999999999999999E-2</v>
      </c>
      <c r="H81">
        <v>0.33700000000000002</v>
      </c>
      <c r="I81">
        <v>0.3422</v>
      </c>
      <c r="J81">
        <v>8.8700000000000001E-2</v>
      </c>
      <c r="K81">
        <v>0.38290000000000002</v>
      </c>
      <c r="L81">
        <v>0.40210000000000001</v>
      </c>
      <c r="M81">
        <v>-99.99</v>
      </c>
      <c r="N81">
        <v>0.63900000000000001</v>
      </c>
      <c r="O81">
        <v>0.161</v>
      </c>
      <c r="P81">
        <v>0.62870000000000004</v>
      </c>
      <c r="Q81">
        <v>0.47699999999999998</v>
      </c>
      <c r="R81">
        <v>-99.99</v>
      </c>
      <c r="S81">
        <v>0.14760000000000001</v>
      </c>
      <c r="T81">
        <v>0.41470000000000001</v>
      </c>
      <c r="U81">
        <v>0.3498</v>
      </c>
      <c r="V81">
        <v>-99.99</v>
      </c>
      <c r="W81">
        <v>0.27079999999999999</v>
      </c>
      <c r="X81">
        <v>0.13619999999999999</v>
      </c>
      <c r="Y81">
        <f t="shared" si="1"/>
        <v>0.32219500000000068</v>
      </c>
    </row>
    <row r="82" spans="1:25">
      <c r="A82">
        <v>1927</v>
      </c>
      <c r="B82">
        <v>0.21809999999999999</v>
      </c>
      <c r="C82">
        <v>0.2258</v>
      </c>
      <c r="D82">
        <v>0.50090000000000001</v>
      </c>
      <c r="E82">
        <v>0.41270000000000001</v>
      </c>
      <c r="F82">
        <v>0.41539999999999999</v>
      </c>
      <c r="G82">
        <v>-0.27600000000000002</v>
      </c>
      <c r="H82">
        <v>0.23949999999999999</v>
      </c>
      <c r="I82">
        <v>0.28029999999999999</v>
      </c>
      <c r="J82">
        <v>-0.09</v>
      </c>
      <c r="K82">
        <v>0.29659999999999997</v>
      </c>
      <c r="L82">
        <v>0.46960000000000002</v>
      </c>
      <c r="M82">
        <v>-99.99</v>
      </c>
      <c r="N82">
        <v>0.61270000000000002</v>
      </c>
      <c r="O82">
        <v>0.1731</v>
      </c>
      <c r="P82">
        <v>0.49840000000000001</v>
      </c>
      <c r="Q82">
        <v>0.50649999999999995</v>
      </c>
      <c r="R82">
        <v>-99.99</v>
      </c>
      <c r="S82">
        <v>0.11899999999999999</v>
      </c>
      <c r="T82">
        <v>0.4415</v>
      </c>
      <c r="U82">
        <v>0.36280000000000001</v>
      </c>
      <c r="V82">
        <v>-99.99</v>
      </c>
      <c r="W82">
        <v>0.26919999999999999</v>
      </c>
      <c r="X82">
        <v>0.22770000000000001</v>
      </c>
      <c r="Y82">
        <f t="shared" si="1"/>
        <v>0.2951900000000009</v>
      </c>
    </row>
    <row r="83" spans="1:25">
      <c r="A83">
        <v>1928</v>
      </c>
      <c r="B83">
        <v>8.4599999999999995E-2</v>
      </c>
      <c r="C83">
        <v>8.3400000000000002E-2</v>
      </c>
      <c r="D83">
        <v>0.54649999999999999</v>
      </c>
      <c r="E83">
        <v>0.36930000000000002</v>
      </c>
      <c r="F83">
        <v>0.56950000000000001</v>
      </c>
      <c r="G83">
        <v>-0.26579999999999998</v>
      </c>
      <c r="H83">
        <v>0.24729999999999999</v>
      </c>
      <c r="I83">
        <v>0.47249999999999998</v>
      </c>
      <c r="J83">
        <v>-0.115</v>
      </c>
      <c r="K83">
        <v>0.3276</v>
      </c>
      <c r="L83">
        <v>0.36959999999999998</v>
      </c>
      <c r="M83">
        <v>-99.99</v>
      </c>
      <c r="N83">
        <v>0.64600000000000002</v>
      </c>
      <c r="O83">
        <v>8.0199999999999994E-2</v>
      </c>
      <c r="P83">
        <v>0.43430000000000002</v>
      </c>
      <c r="Q83">
        <v>0.54100000000000004</v>
      </c>
      <c r="R83">
        <v>-99.99</v>
      </c>
      <c r="S83">
        <v>0.36359999999999998</v>
      </c>
      <c r="T83">
        <v>0.48220000000000002</v>
      </c>
      <c r="U83">
        <v>0.35970000000000002</v>
      </c>
      <c r="V83">
        <v>-99.99</v>
      </c>
      <c r="W83">
        <v>0.37030000000000002</v>
      </c>
      <c r="X83">
        <v>5.79E-2</v>
      </c>
      <c r="Y83">
        <f t="shared" si="1"/>
        <v>0.3012350000000012</v>
      </c>
    </row>
    <row r="84" spans="1:25">
      <c r="A84">
        <v>1929</v>
      </c>
      <c r="B84">
        <v>0.18459999999999999</v>
      </c>
      <c r="C84">
        <v>4.7699999999999999E-2</v>
      </c>
      <c r="D84">
        <v>0.56489999999999996</v>
      </c>
      <c r="E84">
        <v>0.34749999999999998</v>
      </c>
      <c r="F84">
        <v>0.60399999999999998</v>
      </c>
      <c r="G84">
        <v>-0.2366</v>
      </c>
      <c r="H84">
        <v>0.29060000000000002</v>
      </c>
      <c r="I84">
        <v>0.57909999999999995</v>
      </c>
      <c r="J84">
        <v>-0.1865</v>
      </c>
      <c r="K84">
        <v>0.22339999999999999</v>
      </c>
      <c r="L84">
        <v>0.39450000000000002</v>
      </c>
      <c r="M84">
        <v>-99.99</v>
      </c>
      <c r="N84">
        <v>0.65580000000000005</v>
      </c>
      <c r="O84">
        <v>4.5999999999999999E-2</v>
      </c>
      <c r="P84">
        <v>0.35749999999999998</v>
      </c>
      <c r="Q84">
        <v>0.50470000000000004</v>
      </c>
      <c r="R84">
        <v>-99.99</v>
      </c>
      <c r="S84">
        <v>0.16539999999999999</v>
      </c>
      <c r="T84">
        <v>0.55879999999999996</v>
      </c>
      <c r="U84">
        <v>0.41520000000000001</v>
      </c>
      <c r="V84">
        <v>-99.99</v>
      </c>
      <c r="W84">
        <v>0.32450000000000001</v>
      </c>
      <c r="X84">
        <v>0.23050000000000001</v>
      </c>
      <c r="Y84">
        <f t="shared" si="1"/>
        <v>0.3035800000000009</v>
      </c>
    </row>
    <row r="85" spans="1:25">
      <c r="A85">
        <v>1930</v>
      </c>
      <c r="B85">
        <v>9.8199999999999996E-2</v>
      </c>
      <c r="C85">
        <v>5.0000000000000001E-3</v>
      </c>
      <c r="D85">
        <v>0.54859999999999998</v>
      </c>
      <c r="E85">
        <v>0.28249999999999997</v>
      </c>
      <c r="F85">
        <v>0.54110000000000003</v>
      </c>
      <c r="G85">
        <v>-8.0299999999999996E-2</v>
      </c>
      <c r="H85">
        <v>0.24970000000000001</v>
      </c>
      <c r="I85">
        <v>0.51449999999999996</v>
      </c>
      <c r="J85">
        <v>-0.215</v>
      </c>
      <c r="K85">
        <v>0.11219999999999999</v>
      </c>
      <c r="L85">
        <v>0.5111</v>
      </c>
      <c r="M85">
        <v>-99.99</v>
      </c>
      <c r="N85">
        <v>0.61160000000000003</v>
      </c>
      <c r="O85">
        <v>1.2699999999999999E-2</v>
      </c>
      <c r="P85">
        <v>0.3705</v>
      </c>
      <c r="Q85">
        <v>0.49349999999999999</v>
      </c>
      <c r="R85">
        <v>-99.99</v>
      </c>
      <c r="S85">
        <v>0.2366</v>
      </c>
      <c r="T85">
        <v>0.58260000000000001</v>
      </c>
      <c r="U85">
        <v>0.3478</v>
      </c>
      <c r="V85">
        <v>-99.99</v>
      </c>
      <c r="W85">
        <v>0.1799</v>
      </c>
      <c r="X85">
        <v>0.33829999999999999</v>
      </c>
      <c r="Y85">
        <f t="shared" si="1"/>
        <v>0.28705499999999945</v>
      </c>
    </row>
    <row r="86" spans="1:25">
      <c r="A86">
        <v>1931</v>
      </c>
      <c r="B86">
        <v>-5.5899999999999998E-2</v>
      </c>
      <c r="C86">
        <v>-0.16189999999999999</v>
      </c>
      <c r="D86">
        <v>0.51449999999999996</v>
      </c>
      <c r="E86">
        <v>0.26800000000000002</v>
      </c>
      <c r="F86">
        <v>0.54679999999999995</v>
      </c>
      <c r="G86">
        <v>-4.2200000000000001E-2</v>
      </c>
      <c r="H86">
        <v>0.26429999999999998</v>
      </c>
      <c r="I86">
        <v>0.55979999999999996</v>
      </c>
      <c r="J86">
        <v>-0.35049999999999998</v>
      </c>
      <c r="K86">
        <v>4.0099999999999997E-2</v>
      </c>
      <c r="L86">
        <v>0.33329999999999999</v>
      </c>
      <c r="M86">
        <v>-99.99</v>
      </c>
      <c r="N86">
        <v>0.60860000000000003</v>
      </c>
      <c r="O86">
        <v>2.2599999999999999E-2</v>
      </c>
      <c r="P86">
        <v>0.43890000000000001</v>
      </c>
      <c r="Q86">
        <v>0.46710000000000002</v>
      </c>
      <c r="R86">
        <v>-99.99</v>
      </c>
      <c r="S86">
        <v>0.2266</v>
      </c>
      <c r="T86">
        <v>0.41670000000000001</v>
      </c>
      <c r="U86">
        <v>0.25290000000000001</v>
      </c>
      <c r="V86">
        <v>-99.99</v>
      </c>
      <c r="W86">
        <v>0.2802</v>
      </c>
      <c r="X86">
        <v>0.40160000000000001</v>
      </c>
      <c r="Y86">
        <f t="shared" si="1"/>
        <v>0.25157499999999827</v>
      </c>
    </row>
    <row r="87" spans="1:25">
      <c r="A87">
        <v>1932</v>
      </c>
      <c r="B87">
        <v>-0.11459999999999999</v>
      </c>
      <c r="C87">
        <v>-6.7400000000000002E-2</v>
      </c>
      <c r="D87">
        <v>0.48599999999999999</v>
      </c>
      <c r="E87">
        <v>0.34699999999999998</v>
      </c>
      <c r="F87">
        <v>0.57540000000000002</v>
      </c>
      <c r="G87">
        <v>7.3800000000000004E-2</v>
      </c>
      <c r="H87">
        <v>0.3241</v>
      </c>
      <c r="I87">
        <v>0.64580000000000004</v>
      </c>
      <c r="J87">
        <v>-0.191</v>
      </c>
      <c r="K87">
        <v>0.2235</v>
      </c>
      <c r="L87">
        <v>0.37140000000000001</v>
      </c>
      <c r="M87">
        <v>-99.99</v>
      </c>
      <c r="N87">
        <v>0.65880000000000005</v>
      </c>
      <c r="O87">
        <v>-3.3000000000000002E-2</v>
      </c>
      <c r="P87">
        <v>0.58699999999999997</v>
      </c>
      <c r="Q87">
        <v>0.37659999999999999</v>
      </c>
      <c r="R87">
        <v>-99.99</v>
      </c>
      <c r="S87">
        <v>0.26469999999999999</v>
      </c>
      <c r="T87">
        <v>0.39200000000000002</v>
      </c>
      <c r="U87">
        <v>0.28510000000000002</v>
      </c>
      <c r="V87">
        <v>-99.99</v>
      </c>
      <c r="W87">
        <v>0.34860000000000002</v>
      </c>
      <c r="X87">
        <v>0.45319999999999999</v>
      </c>
      <c r="Y87">
        <f t="shared" si="1"/>
        <v>0.30034999999999884</v>
      </c>
    </row>
    <row r="88" spans="1:25">
      <c r="A88">
        <v>1933</v>
      </c>
      <c r="B88">
        <v>-0.222</v>
      </c>
      <c r="C88">
        <v>-2.35E-2</v>
      </c>
      <c r="D88">
        <v>0.41599999999999998</v>
      </c>
      <c r="E88">
        <v>0.4476</v>
      </c>
      <c r="F88">
        <v>0.56399999999999995</v>
      </c>
      <c r="G88">
        <v>0.1143</v>
      </c>
      <c r="H88">
        <v>0.34820000000000001</v>
      </c>
      <c r="I88">
        <v>0.41689999999999999</v>
      </c>
      <c r="J88">
        <v>-0.1817</v>
      </c>
      <c r="K88">
        <v>0.11119999999999999</v>
      </c>
      <c r="L88">
        <v>0.45629999999999998</v>
      </c>
      <c r="M88">
        <v>-99.99</v>
      </c>
      <c r="N88">
        <v>0.67730000000000001</v>
      </c>
      <c r="O88">
        <v>3.1800000000000002E-2</v>
      </c>
      <c r="P88">
        <v>0.71340000000000003</v>
      </c>
      <c r="Q88">
        <v>0.35039999999999999</v>
      </c>
      <c r="R88">
        <v>-99.99</v>
      </c>
      <c r="S88">
        <v>2.4299999999999999E-2</v>
      </c>
      <c r="T88">
        <v>0.34699999999999998</v>
      </c>
      <c r="U88">
        <v>0.3301</v>
      </c>
      <c r="V88">
        <v>-99.99</v>
      </c>
      <c r="W88">
        <v>0.3004</v>
      </c>
      <c r="X88">
        <v>0.48199999999999998</v>
      </c>
      <c r="Y88">
        <f t="shared" si="1"/>
        <v>0.28520000000000467</v>
      </c>
    </row>
    <row r="89" spans="1:25">
      <c r="A89">
        <v>1934</v>
      </c>
      <c r="B89">
        <v>-0.22520000000000001</v>
      </c>
      <c r="C89">
        <v>-3.7199999999999997E-2</v>
      </c>
      <c r="D89">
        <v>0.38069999999999998</v>
      </c>
      <c r="E89">
        <v>0.43330000000000002</v>
      </c>
      <c r="F89">
        <v>0.52790000000000004</v>
      </c>
      <c r="G89">
        <v>0.1226</v>
      </c>
      <c r="H89">
        <v>0.34720000000000001</v>
      </c>
      <c r="I89">
        <v>0.37419999999999998</v>
      </c>
      <c r="J89">
        <v>-0.1545</v>
      </c>
      <c r="K89">
        <v>0.31819999999999998</v>
      </c>
      <c r="L89">
        <v>0.21679999999999999</v>
      </c>
      <c r="M89">
        <v>-99.99</v>
      </c>
      <c r="N89">
        <v>0.70669999999999999</v>
      </c>
      <c r="O89">
        <v>9.2999999999999999E-2</v>
      </c>
      <c r="P89">
        <v>0.82330000000000003</v>
      </c>
      <c r="Q89">
        <v>0.38200000000000001</v>
      </c>
      <c r="R89">
        <v>-99.99</v>
      </c>
      <c r="S89">
        <v>0.22620000000000001</v>
      </c>
      <c r="T89">
        <v>0.32869999999999999</v>
      </c>
      <c r="U89">
        <v>0.33489999999999998</v>
      </c>
      <c r="V89">
        <v>-99.99</v>
      </c>
      <c r="W89">
        <v>0.42959999999999998</v>
      </c>
      <c r="X89">
        <v>0.28389999999999999</v>
      </c>
      <c r="Y89">
        <f t="shared" si="1"/>
        <v>0.29561500000000224</v>
      </c>
    </row>
    <row r="90" spans="1:25">
      <c r="A90">
        <v>1935</v>
      </c>
      <c r="B90">
        <v>2.4299999999999999E-2</v>
      </c>
      <c r="C90">
        <v>4.3400000000000001E-2</v>
      </c>
      <c r="D90">
        <v>0.4173</v>
      </c>
      <c r="E90">
        <v>0.48380000000000001</v>
      </c>
      <c r="F90">
        <v>0.59019999999999995</v>
      </c>
      <c r="G90">
        <v>-3.9699999999999999E-2</v>
      </c>
      <c r="H90">
        <v>0.36609999999999998</v>
      </c>
      <c r="I90">
        <v>0.62460000000000004</v>
      </c>
      <c r="J90">
        <v>-5.5300000000000002E-2</v>
      </c>
      <c r="K90">
        <v>0.58589999999999998</v>
      </c>
      <c r="L90">
        <v>8.1100000000000005E-2</v>
      </c>
      <c r="M90">
        <v>-99.99</v>
      </c>
      <c r="N90">
        <v>0.7802</v>
      </c>
      <c r="O90">
        <v>0.1376</v>
      </c>
      <c r="P90">
        <v>0.8609</v>
      </c>
      <c r="Q90">
        <v>0.45900000000000002</v>
      </c>
      <c r="R90">
        <v>-99.99</v>
      </c>
      <c r="S90">
        <v>0.1573</v>
      </c>
      <c r="T90">
        <v>0.39579999999999999</v>
      </c>
      <c r="U90">
        <v>0.42199999999999999</v>
      </c>
      <c r="V90">
        <v>-99.99</v>
      </c>
      <c r="W90">
        <v>0.66759999999999997</v>
      </c>
      <c r="X90">
        <v>0.32729999999999998</v>
      </c>
      <c r="Y90">
        <f t="shared" si="1"/>
        <v>0.36646999999999963</v>
      </c>
    </row>
    <row r="91" spans="1:25">
      <c r="A91">
        <v>1936</v>
      </c>
      <c r="B91">
        <v>1.9E-3</v>
      </c>
      <c r="C91">
        <v>5.0299999999999997E-2</v>
      </c>
      <c r="D91">
        <v>0.49280000000000002</v>
      </c>
      <c r="E91">
        <v>0.4748</v>
      </c>
      <c r="F91">
        <v>0.50680000000000003</v>
      </c>
      <c r="G91">
        <v>7.1499999999999994E-2</v>
      </c>
      <c r="H91">
        <v>0.3538</v>
      </c>
      <c r="I91">
        <v>0.73670000000000002</v>
      </c>
      <c r="J91">
        <v>1.1999999999999999E-3</v>
      </c>
      <c r="K91">
        <v>0.62709999999999999</v>
      </c>
      <c r="L91">
        <v>0.3846</v>
      </c>
      <c r="M91">
        <v>-99.99</v>
      </c>
      <c r="N91">
        <v>0.81510000000000005</v>
      </c>
      <c r="O91">
        <v>0.17399999999999999</v>
      </c>
      <c r="P91">
        <v>0.90439999999999998</v>
      </c>
      <c r="Q91">
        <v>0.4662</v>
      </c>
      <c r="R91">
        <v>-99.99</v>
      </c>
      <c r="S91">
        <v>0.20849999999999999</v>
      </c>
      <c r="T91">
        <v>0.54279999999999995</v>
      </c>
      <c r="U91">
        <v>0.50029999999999997</v>
      </c>
      <c r="V91">
        <v>-99.99</v>
      </c>
      <c r="W91">
        <v>0.61760000000000004</v>
      </c>
      <c r="X91">
        <v>0.35299999999999998</v>
      </c>
      <c r="Y91">
        <f t="shared" si="1"/>
        <v>0.41417000000000004</v>
      </c>
    </row>
    <row r="92" spans="1:25">
      <c r="A92">
        <v>1937</v>
      </c>
      <c r="B92">
        <v>-3.4500000000000003E-2</v>
      </c>
      <c r="C92">
        <v>0.1946</v>
      </c>
      <c r="D92">
        <v>0.5968</v>
      </c>
      <c r="E92">
        <v>0.45950000000000002</v>
      </c>
      <c r="F92">
        <v>0.36509999999999998</v>
      </c>
      <c r="G92">
        <v>0.15579999999999999</v>
      </c>
      <c r="H92">
        <v>0.35120000000000001</v>
      </c>
      <c r="I92">
        <v>0.72970000000000002</v>
      </c>
      <c r="J92">
        <v>6.6000000000000003E-2</v>
      </c>
      <c r="K92">
        <v>0.52300000000000002</v>
      </c>
      <c r="L92">
        <v>0.44629999999999997</v>
      </c>
      <c r="M92">
        <v>-99.99</v>
      </c>
      <c r="N92">
        <v>0.82320000000000004</v>
      </c>
      <c r="O92">
        <v>0.1726</v>
      </c>
      <c r="P92">
        <v>0.80620000000000003</v>
      </c>
      <c r="Q92">
        <v>0.48259999999999997</v>
      </c>
      <c r="R92">
        <v>-99.99</v>
      </c>
      <c r="S92">
        <v>0.2422</v>
      </c>
      <c r="T92">
        <v>0.49769999999999998</v>
      </c>
      <c r="U92">
        <v>0.59899999999999998</v>
      </c>
      <c r="V92">
        <v>-99.99</v>
      </c>
      <c r="W92">
        <v>0.5262</v>
      </c>
      <c r="X92">
        <v>0.36820000000000003</v>
      </c>
      <c r="Y92">
        <f t="shared" si="1"/>
        <v>0.41857000000000111</v>
      </c>
    </row>
    <row r="93" spans="1:25">
      <c r="A93">
        <v>1938</v>
      </c>
      <c r="B93">
        <v>0.16850000000000001</v>
      </c>
      <c r="C93">
        <v>5.3600000000000002E-2</v>
      </c>
      <c r="D93">
        <v>0.53210000000000002</v>
      </c>
      <c r="E93">
        <v>0.38340000000000002</v>
      </c>
      <c r="F93">
        <v>0.40749999999999997</v>
      </c>
      <c r="G93">
        <v>0.25059999999999999</v>
      </c>
      <c r="H93">
        <v>0.36509999999999998</v>
      </c>
      <c r="I93">
        <v>0.88539999999999996</v>
      </c>
      <c r="J93">
        <v>0.1827</v>
      </c>
      <c r="K93">
        <v>0.58630000000000004</v>
      </c>
      <c r="L93">
        <v>0.3342</v>
      </c>
      <c r="M93">
        <v>-99.99</v>
      </c>
      <c r="N93">
        <v>0.83899999999999997</v>
      </c>
      <c r="O93">
        <v>0.12820000000000001</v>
      </c>
      <c r="P93">
        <v>0.70289999999999997</v>
      </c>
      <c r="Q93">
        <v>0.53710000000000002</v>
      </c>
      <c r="R93">
        <v>-99.99</v>
      </c>
      <c r="S93">
        <v>0.37230000000000002</v>
      </c>
      <c r="T93">
        <v>0.48849999999999999</v>
      </c>
      <c r="U93">
        <v>0.59409999999999996</v>
      </c>
      <c r="V93">
        <v>-99.99</v>
      </c>
      <c r="W93">
        <v>0.54420000000000002</v>
      </c>
      <c r="X93">
        <v>0.29210000000000003</v>
      </c>
      <c r="Y93">
        <f t="shared" si="1"/>
        <v>0.4323899999999995</v>
      </c>
    </row>
    <row r="94" spans="1:25">
      <c r="A94">
        <v>1939</v>
      </c>
      <c r="B94">
        <v>0.36370000000000002</v>
      </c>
      <c r="C94">
        <v>0.25019999999999998</v>
      </c>
      <c r="D94">
        <v>0.61739999999999995</v>
      </c>
      <c r="E94">
        <v>0.42880000000000001</v>
      </c>
      <c r="F94">
        <v>0.39</v>
      </c>
      <c r="G94">
        <v>0.2989</v>
      </c>
      <c r="H94">
        <v>0.317</v>
      </c>
      <c r="I94">
        <v>0.68820000000000003</v>
      </c>
      <c r="J94">
        <v>0.1991</v>
      </c>
      <c r="K94">
        <v>0.39789999999999998</v>
      </c>
      <c r="L94">
        <v>0.4209</v>
      </c>
      <c r="M94">
        <v>-99.99</v>
      </c>
      <c r="N94">
        <v>0.83550000000000002</v>
      </c>
      <c r="O94">
        <v>0.1875</v>
      </c>
      <c r="P94">
        <v>0.73429999999999995</v>
      </c>
      <c r="Q94">
        <v>0.53849999999999998</v>
      </c>
      <c r="R94">
        <v>-99.99</v>
      </c>
      <c r="S94">
        <v>0.29070000000000001</v>
      </c>
      <c r="T94">
        <v>0.4869</v>
      </c>
      <c r="U94">
        <v>0.51070000000000004</v>
      </c>
      <c r="V94">
        <v>-99.99</v>
      </c>
      <c r="W94">
        <v>0.56879999999999997</v>
      </c>
      <c r="X94">
        <v>0.30980000000000002</v>
      </c>
      <c r="Y94">
        <f t="shared" si="1"/>
        <v>0.44174000000000008</v>
      </c>
    </row>
    <row r="95" spans="1:25">
      <c r="A95">
        <v>1940</v>
      </c>
      <c r="B95">
        <v>0.25159999999999999</v>
      </c>
      <c r="C95">
        <v>0.35520000000000002</v>
      </c>
      <c r="D95">
        <v>0.42820000000000003</v>
      </c>
      <c r="E95">
        <v>0.45660000000000001</v>
      </c>
      <c r="F95">
        <v>0.41980000000000001</v>
      </c>
      <c r="G95">
        <v>0.26279999999999998</v>
      </c>
      <c r="H95">
        <v>0.33510000000000001</v>
      </c>
      <c r="I95">
        <v>0.54330000000000001</v>
      </c>
      <c r="J95">
        <v>0.41539999999999999</v>
      </c>
      <c r="K95">
        <v>0.27589999999999998</v>
      </c>
      <c r="L95">
        <v>0.4945</v>
      </c>
      <c r="M95">
        <v>-99.99</v>
      </c>
      <c r="N95">
        <v>0.78600000000000003</v>
      </c>
      <c r="O95">
        <v>0.1389</v>
      </c>
      <c r="P95">
        <v>0.64949999999999997</v>
      </c>
      <c r="Q95">
        <v>0.53149999999999997</v>
      </c>
      <c r="R95">
        <v>-99.99</v>
      </c>
      <c r="S95">
        <v>0.34279999999999999</v>
      </c>
      <c r="T95">
        <v>0.50880000000000003</v>
      </c>
      <c r="U95">
        <v>0.47410000000000002</v>
      </c>
      <c r="V95">
        <v>-99.99</v>
      </c>
      <c r="W95">
        <v>0.21099999999999999</v>
      </c>
      <c r="X95">
        <v>0.17730000000000001</v>
      </c>
      <c r="Y95">
        <f t="shared" si="1"/>
        <v>0.40291500000000297</v>
      </c>
    </row>
    <row r="96" spans="1:25">
      <c r="A96">
        <v>1941</v>
      </c>
      <c r="B96">
        <v>0.3498</v>
      </c>
      <c r="C96">
        <v>0.33900000000000002</v>
      </c>
      <c r="D96">
        <v>0.38879999999999998</v>
      </c>
      <c r="E96">
        <v>0.46560000000000001</v>
      </c>
      <c r="F96">
        <v>0.57310000000000005</v>
      </c>
      <c r="G96">
        <v>0.25</v>
      </c>
      <c r="H96">
        <v>0.32900000000000001</v>
      </c>
      <c r="I96">
        <v>0.36620000000000003</v>
      </c>
      <c r="J96">
        <v>0.33550000000000002</v>
      </c>
      <c r="K96">
        <v>0.14499999999999999</v>
      </c>
      <c r="L96">
        <v>0.65100000000000002</v>
      </c>
      <c r="M96">
        <v>-99.99</v>
      </c>
      <c r="N96">
        <v>0.78569999999999995</v>
      </c>
      <c r="O96">
        <v>8.6499999999999994E-2</v>
      </c>
      <c r="P96">
        <v>0.59299999999999997</v>
      </c>
      <c r="Q96">
        <v>0.56220000000000003</v>
      </c>
      <c r="R96">
        <v>-99.99</v>
      </c>
      <c r="S96">
        <v>0.47949999999999998</v>
      </c>
      <c r="T96">
        <v>0.43020000000000003</v>
      </c>
      <c r="U96">
        <v>0.39300000000000002</v>
      </c>
      <c r="V96">
        <v>-99.99</v>
      </c>
      <c r="W96">
        <v>0.16270000000000001</v>
      </c>
      <c r="X96">
        <v>8.2600000000000007E-2</v>
      </c>
      <c r="Y96">
        <f t="shared" si="1"/>
        <v>0.38842000000000071</v>
      </c>
    </row>
    <row r="97" spans="1:25">
      <c r="A97">
        <v>1942</v>
      </c>
      <c r="B97">
        <v>0.30099999999999999</v>
      </c>
      <c r="C97">
        <v>0.31900000000000001</v>
      </c>
      <c r="D97">
        <v>0.32119999999999999</v>
      </c>
      <c r="E97">
        <v>0.51160000000000005</v>
      </c>
      <c r="F97">
        <v>0.6966</v>
      </c>
      <c r="G97">
        <v>0.2054</v>
      </c>
      <c r="H97">
        <v>0.34310000000000002</v>
      </c>
      <c r="I97">
        <v>0.55640000000000001</v>
      </c>
      <c r="J97">
        <v>0.41639999999999999</v>
      </c>
      <c r="K97">
        <v>0.13589999999999999</v>
      </c>
      <c r="L97">
        <v>0.52239999999999998</v>
      </c>
      <c r="M97">
        <v>-99.99</v>
      </c>
      <c r="N97">
        <v>0.7954</v>
      </c>
      <c r="O97">
        <v>0.17879999999999999</v>
      </c>
      <c r="P97">
        <v>0.73660000000000003</v>
      </c>
      <c r="Q97">
        <v>0.60160000000000002</v>
      </c>
      <c r="R97">
        <v>-99.99</v>
      </c>
      <c r="S97">
        <v>0.49909999999999999</v>
      </c>
      <c r="T97">
        <v>0.42680000000000001</v>
      </c>
      <c r="U97">
        <v>0.38500000000000001</v>
      </c>
      <c r="V97">
        <v>-99.99</v>
      </c>
      <c r="W97">
        <v>0.14929999999999999</v>
      </c>
      <c r="X97">
        <v>9.5000000000000001E-2</v>
      </c>
      <c r="Y97">
        <f t="shared" si="1"/>
        <v>0.40983000000000092</v>
      </c>
    </row>
    <row r="98" spans="1:25">
      <c r="A98">
        <v>1943</v>
      </c>
      <c r="B98">
        <v>0.38700000000000001</v>
      </c>
      <c r="C98">
        <v>0.438</v>
      </c>
      <c r="D98">
        <v>0.44090000000000001</v>
      </c>
      <c r="E98">
        <v>0.48399999999999999</v>
      </c>
      <c r="F98">
        <v>0.61680000000000001</v>
      </c>
      <c r="G98">
        <v>0.20019999999999999</v>
      </c>
      <c r="H98">
        <v>0.34499999999999997</v>
      </c>
      <c r="I98">
        <v>0.59689999999999999</v>
      </c>
      <c r="J98">
        <v>0.43020000000000003</v>
      </c>
      <c r="K98">
        <v>8.7900000000000006E-2</v>
      </c>
      <c r="L98">
        <v>0.55089999999999995</v>
      </c>
      <c r="M98">
        <v>-99.99</v>
      </c>
      <c r="N98">
        <v>0.79369999999999996</v>
      </c>
      <c r="O98">
        <v>0.221</v>
      </c>
      <c r="P98">
        <v>0.77449999999999997</v>
      </c>
      <c r="Q98">
        <v>0.5887</v>
      </c>
      <c r="R98">
        <v>-99.99</v>
      </c>
      <c r="S98">
        <v>0.47789999999999999</v>
      </c>
      <c r="T98">
        <v>0.51990000000000003</v>
      </c>
      <c r="U98">
        <v>0.38990000000000002</v>
      </c>
      <c r="V98">
        <v>-99.99</v>
      </c>
      <c r="W98">
        <v>0.14019999999999999</v>
      </c>
      <c r="X98">
        <v>0.13650000000000001</v>
      </c>
      <c r="Y98">
        <f t="shared" si="1"/>
        <v>0.43100500000000325</v>
      </c>
    </row>
    <row r="99" spans="1:25">
      <c r="A99">
        <v>1944</v>
      </c>
      <c r="B99">
        <v>0.29830000000000001</v>
      </c>
      <c r="C99">
        <v>0.46910000000000002</v>
      </c>
      <c r="D99">
        <v>0.26869999999999999</v>
      </c>
      <c r="E99">
        <v>0.50109999999999999</v>
      </c>
      <c r="F99">
        <v>0.60970000000000002</v>
      </c>
      <c r="G99">
        <v>0.1211</v>
      </c>
      <c r="H99">
        <v>0.36830000000000002</v>
      </c>
      <c r="I99">
        <v>0.84040000000000004</v>
      </c>
      <c r="J99">
        <v>0.45789999999999997</v>
      </c>
      <c r="K99">
        <v>6.5799999999999997E-2</v>
      </c>
      <c r="L99">
        <v>0.39900000000000002</v>
      </c>
      <c r="M99">
        <v>-99.99</v>
      </c>
      <c r="N99">
        <v>0.77490000000000003</v>
      </c>
      <c r="O99">
        <v>0.18210000000000001</v>
      </c>
      <c r="P99">
        <v>0.75990000000000002</v>
      </c>
      <c r="Q99">
        <v>0.56289999999999996</v>
      </c>
      <c r="R99">
        <v>-99.99</v>
      </c>
      <c r="S99">
        <v>0.51900000000000002</v>
      </c>
      <c r="T99">
        <v>0.53159999999999996</v>
      </c>
      <c r="U99">
        <v>0.45639999999999997</v>
      </c>
      <c r="V99">
        <v>-99.99</v>
      </c>
      <c r="W99">
        <v>0.14680000000000001</v>
      </c>
      <c r="X99">
        <v>0.28029999999999999</v>
      </c>
      <c r="Y99">
        <f t="shared" si="1"/>
        <v>0.43066500000000046</v>
      </c>
    </row>
    <row r="100" spans="1:25">
      <c r="A100">
        <v>1945</v>
      </c>
      <c r="B100">
        <v>0.27360000000000001</v>
      </c>
      <c r="C100">
        <v>0.33650000000000002</v>
      </c>
      <c r="D100">
        <v>0.46960000000000002</v>
      </c>
      <c r="E100">
        <v>0.52790000000000004</v>
      </c>
      <c r="F100">
        <v>0.79720000000000002</v>
      </c>
      <c r="G100">
        <v>0.24060000000000001</v>
      </c>
      <c r="H100">
        <v>0.25929999999999997</v>
      </c>
      <c r="I100">
        <v>0.97919999999999996</v>
      </c>
      <c r="J100">
        <v>0.2029</v>
      </c>
      <c r="K100">
        <v>0.22800000000000001</v>
      </c>
      <c r="L100">
        <v>0.55720000000000003</v>
      </c>
      <c r="M100">
        <v>-99.99</v>
      </c>
      <c r="N100">
        <v>0.79359999999999997</v>
      </c>
      <c r="O100">
        <v>0.16039999999999999</v>
      </c>
      <c r="P100">
        <v>0.94320000000000004</v>
      </c>
      <c r="Q100">
        <v>0.5373</v>
      </c>
      <c r="R100">
        <v>-99.99</v>
      </c>
      <c r="S100">
        <v>0.55220000000000002</v>
      </c>
      <c r="T100">
        <v>0.54690000000000005</v>
      </c>
      <c r="U100">
        <v>0.57230000000000003</v>
      </c>
      <c r="V100">
        <v>-99.99</v>
      </c>
      <c r="W100">
        <v>0.2273</v>
      </c>
      <c r="X100">
        <v>0.37040000000000001</v>
      </c>
      <c r="Y100">
        <f t="shared" si="1"/>
        <v>0.47878000000000187</v>
      </c>
    </row>
    <row r="101" spans="1:25">
      <c r="A101">
        <v>1946</v>
      </c>
      <c r="B101">
        <v>0.36</v>
      </c>
      <c r="C101">
        <v>0.49980000000000002</v>
      </c>
      <c r="D101">
        <v>0.57350000000000001</v>
      </c>
      <c r="E101">
        <v>0.54720000000000002</v>
      </c>
      <c r="F101">
        <v>0.87690000000000001</v>
      </c>
      <c r="G101">
        <v>0.25480000000000003</v>
      </c>
      <c r="H101">
        <v>0.26979999999999998</v>
      </c>
      <c r="I101">
        <v>1.0980000000000001</v>
      </c>
      <c r="J101">
        <v>0.45300000000000001</v>
      </c>
      <c r="K101">
        <v>0.26860000000000001</v>
      </c>
      <c r="L101">
        <v>0.45490000000000003</v>
      </c>
      <c r="M101">
        <v>-99.99</v>
      </c>
      <c r="N101">
        <v>0.81130000000000002</v>
      </c>
      <c r="O101">
        <v>0.20230000000000001</v>
      </c>
      <c r="P101">
        <v>0.92220000000000002</v>
      </c>
      <c r="Q101">
        <v>0.55600000000000005</v>
      </c>
      <c r="R101">
        <v>-99.99</v>
      </c>
      <c r="S101">
        <v>0.56740000000000002</v>
      </c>
      <c r="T101">
        <v>0.61829999999999996</v>
      </c>
      <c r="U101">
        <v>0.54890000000000005</v>
      </c>
      <c r="V101">
        <v>-99.99</v>
      </c>
      <c r="W101">
        <v>0.41880000000000001</v>
      </c>
      <c r="X101">
        <v>0.47139999999999999</v>
      </c>
      <c r="Y101">
        <f t="shared" si="1"/>
        <v>0.53865500000000144</v>
      </c>
    </row>
    <row r="102" spans="1:25">
      <c r="A102">
        <v>1947</v>
      </c>
      <c r="B102">
        <v>0.50490000000000002</v>
      </c>
      <c r="C102">
        <v>0.39689999999999998</v>
      </c>
      <c r="D102">
        <v>0.50929999999999997</v>
      </c>
      <c r="E102">
        <v>0.48110000000000003</v>
      </c>
      <c r="F102">
        <v>0.78549999999999998</v>
      </c>
      <c r="G102">
        <v>0.28539999999999999</v>
      </c>
      <c r="H102">
        <v>0.26019999999999999</v>
      </c>
      <c r="I102">
        <v>1.0345</v>
      </c>
      <c r="J102">
        <v>0.28270000000000001</v>
      </c>
      <c r="K102">
        <v>0.2006</v>
      </c>
      <c r="L102">
        <v>0.38669999999999999</v>
      </c>
      <c r="M102">
        <v>-99.99</v>
      </c>
      <c r="N102">
        <v>0.78890000000000005</v>
      </c>
      <c r="O102">
        <v>0.1608</v>
      </c>
      <c r="P102">
        <v>0.86850000000000005</v>
      </c>
      <c r="Q102">
        <v>0.63039999999999996</v>
      </c>
      <c r="R102">
        <v>-99.99</v>
      </c>
      <c r="S102">
        <v>0.61870000000000003</v>
      </c>
      <c r="T102">
        <v>0.67469999999999997</v>
      </c>
      <c r="U102">
        <v>0.48980000000000001</v>
      </c>
      <c r="V102">
        <v>-99.99</v>
      </c>
      <c r="W102">
        <v>0.4839</v>
      </c>
      <c r="X102">
        <v>0.38369999999999999</v>
      </c>
      <c r="Y102">
        <f t="shared" si="1"/>
        <v>0.51135999999999771</v>
      </c>
    </row>
    <row r="103" spans="1:25">
      <c r="A103">
        <v>1948</v>
      </c>
      <c r="B103">
        <v>0.23680000000000001</v>
      </c>
      <c r="C103">
        <v>0.25840000000000002</v>
      </c>
      <c r="D103">
        <v>0.46479999999999999</v>
      </c>
      <c r="E103">
        <v>0.54369999999999996</v>
      </c>
      <c r="F103">
        <v>0.79930000000000001</v>
      </c>
      <c r="G103">
        <v>0.31030000000000002</v>
      </c>
      <c r="H103">
        <v>0.23039999999999999</v>
      </c>
      <c r="I103">
        <v>0.99419999999999997</v>
      </c>
      <c r="J103">
        <v>0.25280000000000002</v>
      </c>
      <c r="K103">
        <v>9.6500000000000002E-2</v>
      </c>
      <c r="L103">
        <v>0.47799999999999998</v>
      </c>
      <c r="M103">
        <v>-99.99</v>
      </c>
      <c r="N103">
        <v>0.77159999999999995</v>
      </c>
      <c r="O103">
        <v>0.13239999999999999</v>
      </c>
      <c r="P103">
        <v>0.83579999999999999</v>
      </c>
      <c r="Q103">
        <v>0.61550000000000005</v>
      </c>
      <c r="R103">
        <v>-99.99</v>
      </c>
      <c r="S103">
        <v>0.54579999999999995</v>
      </c>
      <c r="T103">
        <v>0.63680000000000003</v>
      </c>
      <c r="U103">
        <v>0.53</v>
      </c>
      <c r="V103">
        <v>-99.99</v>
      </c>
      <c r="W103">
        <v>0.36899999999999999</v>
      </c>
      <c r="X103">
        <v>0.35270000000000001</v>
      </c>
      <c r="Y103">
        <f t="shared" si="1"/>
        <v>0.47274000000000316</v>
      </c>
    </row>
    <row r="104" spans="1:25">
      <c r="A104">
        <v>1949</v>
      </c>
      <c r="B104">
        <v>0.30609999999999998</v>
      </c>
      <c r="C104">
        <v>0.34560000000000002</v>
      </c>
      <c r="D104">
        <v>0.56289999999999996</v>
      </c>
      <c r="E104">
        <v>0.52170000000000005</v>
      </c>
      <c r="F104">
        <v>0.82730000000000004</v>
      </c>
      <c r="G104">
        <v>0.33069999999999999</v>
      </c>
      <c r="H104">
        <v>0.251</v>
      </c>
      <c r="I104">
        <v>0.93589999999999995</v>
      </c>
      <c r="J104">
        <v>0.1769</v>
      </c>
      <c r="K104">
        <v>-6.1199999999999997E-2</v>
      </c>
      <c r="L104">
        <v>0.75539999999999996</v>
      </c>
      <c r="M104">
        <v>-99.99</v>
      </c>
      <c r="N104">
        <v>0.76719999999999999</v>
      </c>
      <c r="O104">
        <v>0.13300000000000001</v>
      </c>
      <c r="P104">
        <v>0.87609999999999999</v>
      </c>
      <c r="Q104">
        <v>0.6391</v>
      </c>
      <c r="R104">
        <v>-99.99</v>
      </c>
      <c r="S104">
        <v>0.53269999999999995</v>
      </c>
      <c r="T104">
        <v>0.64239999999999997</v>
      </c>
      <c r="U104">
        <v>0.54849999999999999</v>
      </c>
      <c r="V104">
        <v>-99.99</v>
      </c>
      <c r="W104">
        <v>0.34739999999999999</v>
      </c>
      <c r="X104">
        <v>0.2772</v>
      </c>
      <c r="Y104">
        <f t="shared" si="1"/>
        <v>0.48579500000000025</v>
      </c>
    </row>
    <row r="105" spans="1:25">
      <c r="A105">
        <v>1950</v>
      </c>
      <c r="B105">
        <v>0.24210000000000001</v>
      </c>
      <c r="C105">
        <v>0.22059999999999999</v>
      </c>
      <c r="D105">
        <v>0.64870000000000005</v>
      </c>
      <c r="E105">
        <v>0.41899999999999998</v>
      </c>
      <c r="F105">
        <v>0.5615</v>
      </c>
      <c r="G105">
        <v>0.42580000000000001</v>
      </c>
      <c r="H105">
        <v>0.28960000000000002</v>
      </c>
      <c r="I105">
        <v>0.81679999999999997</v>
      </c>
      <c r="J105">
        <v>0.2248</v>
      </c>
      <c r="K105">
        <v>-0.25019999999999998</v>
      </c>
      <c r="L105">
        <v>0.72829999999999995</v>
      </c>
      <c r="M105">
        <v>-99.99</v>
      </c>
      <c r="N105">
        <v>0.74880000000000002</v>
      </c>
      <c r="O105">
        <v>0.1615</v>
      </c>
      <c r="P105">
        <v>0.69579999999999997</v>
      </c>
      <c r="Q105">
        <v>0.65190000000000003</v>
      </c>
      <c r="R105">
        <v>-99.99</v>
      </c>
      <c r="S105">
        <v>0.54690000000000005</v>
      </c>
      <c r="T105">
        <v>0.49859999999999999</v>
      </c>
      <c r="U105">
        <v>0.50670000000000004</v>
      </c>
      <c r="V105">
        <v>-99.99</v>
      </c>
      <c r="W105">
        <v>0.45100000000000001</v>
      </c>
      <c r="X105">
        <v>0.26860000000000001</v>
      </c>
      <c r="Y105">
        <f t="shared" si="1"/>
        <v>0.44284000000000245</v>
      </c>
    </row>
    <row r="106" spans="1:25">
      <c r="A106">
        <v>1951</v>
      </c>
      <c r="B106">
        <v>0.34439999999999998</v>
      </c>
      <c r="C106">
        <v>0.16020000000000001</v>
      </c>
      <c r="D106">
        <v>0.45679999999999998</v>
      </c>
      <c r="E106">
        <v>0.4637</v>
      </c>
      <c r="F106">
        <v>0.44469999999999998</v>
      </c>
      <c r="G106">
        <v>0.35849999999999999</v>
      </c>
      <c r="H106">
        <v>0.27510000000000001</v>
      </c>
      <c r="I106">
        <v>0.89349999999999996</v>
      </c>
      <c r="J106">
        <v>0.1217</v>
      </c>
      <c r="K106">
        <v>-0.1236</v>
      </c>
      <c r="L106">
        <v>0.61739999999999995</v>
      </c>
      <c r="M106">
        <v>-99.99</v>
      </c>
      <c r="N106">
        <v>0.72340000000000004</v>
      </c>
      <c r="O106">
        <v>4.2500000000000003E-2</v>
      </c>
      <c r="P106">
        <v>0.6946</v>
      </c>
      <c r="Q106">
        <v>0.65329999999999999</v>
      </c>
      <c r="R106">
        <v>-99.99</v>
      </c>
      <c r="S106">
        <v>0.30230000000000001</v>
      </c>
      <c r="T106">
        <v>0.43690000000000001</v>
      </c>
      <c r="U106">
        <v>0.56910000000000005</v>
      </c>
      <c r="V106">
        <v>-99.99</v>
      </c>
      <c r="W106">
        <v>0.24890000000000001</v>
      </c>
      <c r="X106">
        <v>0.2366</v>
      </c>
      <c r="Y106">
        <f t="shared" si="1"/>
        <v>0.39600000000000224</v>
      </c>
    </row>
    <row r="107" spans="1:25">
      <c r="A107">
        <v>1952</v>
      </c>
      <c r="B107">
        <v>0.37280000000000002</v>
      </c>
      <c r="C107">
        <v>0.16120000000000001</v>
      </c>
      <c r="D107">
        <v>0.55369999999999997</v>
      </c>
      <c r="E107">
        <v>0.47060000000000002</v>
      </c>
      <c r="F107">
        <v>0.57669999999999999</v>
      </c>
      <c r="G107">
        <v>0.42249999999999999</v>
      </c>
      <c r="H107">
        <v>0.22520000000000001</v>
      </c>
      <c r="I107">
        <v>0.81740000000000002</v>
      </c>
      <c r="J107">
        <v>0.25629999999999997</v>
      </c>
      <c r="K107">
        <v>-2.7400000000000001E-2</v>
      </c>
      <c r="L107">
        <v>0.68910000000000005</v>
      </c>
      <c r="M107">
        <v>-99.99</v>
      </c>
      <c r="N107">
        <v>0.75270000000000004</v>
      </c>
      <c r="O107">
        <v>-1.6999999999999999E-3</v>
      </c>
      <c r="P107">
        <v>0.72599999999999998</v>
      </c>
      <c r="Q107">
        <v>0.5423</v>
      </c>
      <c r="R107">
        <v>-99.99</v>
      </c>
      <c r="S107">
        <v>0.28139999999999998</v>
      </c>
      <c r="T107">
        <v>0.47670000000000001</v>
      </c>
      <c r="U107">
        <v>0.61050000000000004</v>
      </c>
      <c r="V107">
        <v>-99.99</v>
      </c>
      <c r="W107">
        <v>0.25430000000000003</v>
      </c>
      <c r="X107">
        <v>0.39090000000000003</v>
      </c>
      <c r="Y107">
        <f t="shared" si="1"/>
        <v>0.42756000000000116</v>
      </c>
    </row>
    <row r="108" spans="1:25">
      <c r="A108">
        <v>1953</v>
      </c>
      <c r="B108">
        <v>0.59689999999999999</v>
      </c>
      <c r="C108">
        <v>0.39660000000000001</v>
      </c>
      <c r="D108">
        <v>0.66820000000000002</v>
      </c>
      <c r="E108">
        <v>0.45810000000000001</v>
      </c>
      <c r="F108">
        <v>0.59970000000000001</v>
      </c>
      <c r="G108">
        <v>0.47970000000000002</v>
      </c>
      <c r="H108">
        <v>0.25130000000000002</v>
      </c>
      <c r="I108">
        <v>0.91390000000000005</v>
      </c>
      <c r="J108">
        <v>0.31890000000000002</v>
      </c>
      <c r="K108">
        <v>-9.5500000000000002E-2</v>
      </c>
      <c r="L108">
        <v>0.70520000000000005</v>
      </c>
      <c r="M108">
        <v>-99.99</v>
      </c>
      <c r="N108">
        <v>0.76200000000000001</v>
      </c>
      <c r="O108">
        <v>6.0900000000000003E-2</v>
      </c>
      <c r="P108">
        <v>0.76060000000000005</v>
      </c>
      <c r="Q108">
        <v>0.47110000000000002</v>
      </c>
      <c r="R108">
        <v>-99.99</v>
      </c>
      <c r="S108">
        <v>0.36859999999999998</v>
      </c>
      <c r="T108">
        <v>0.47620000000000001</v>
      </c>
      <c r="U108">
        <v>0.63260000000000005</v>
      </c>
      <c r="V108">
        <v>-99.99</v>
      </c>
      <c r="W108">
        <v>0.38919999999999999</v>
      </c>
      <c r="X108">
        <v>0.56489999999999996</v>
      </c>
      <c r="Y108">
        <f t="shared" si="1"/>
        <v>0.4889550000000028</v>
      </c>
    </row>
    <row r="109" spans="1:25">
      <c r="A109">
        <v>1954</v>
      </c>
      <c r="B109">
        <v>0.49180000000000001</v>
      </c>
      <c r="C109">
        <v>0.32890000000000003</v>
      </c>
      <c r="D109">
        <v>0.64290000000000003</v>
      </c>
      <c r="E109">
        <v>0.4279</v>
      </c>
      <c r="F109">
        <v>0.6623</v>
      </c>
      <c r="G109">
        <v>0.49519999999999997</v>
      </c>
      <c r="H109">
        <v>0.2165</v>
      </c>
      <c r="I109">
        <v>1.0154000000000001</v>
      </c>
      <c r="J109">
        <v>0.40429999999999999</v>
      </c>
      <c r="K109">
        <v>0.1905</v>
      </c>
      <c r="L109">
        <v>0.71340000000000003</v>
      </c>
      <c r="M109">
        <v>-99.99</v>
      </c>
      <c r="N109">
        <v>0.78059999999999996</v>
      </c>
      <c r="O109">
        <v>4.4999999999999997E-3</v>
      </c>
      <c r="P109">
        <v>0.82389999999999997</v>
      </c>
      <c r="Q109">
        <v>0.49480000000000002</v>
      </c>
      <c r="R109">
        <v>-99.99</v>
      </c>
      <c r="S109">
        <v>0.19239999999999999</v>
      </c>
      <c r="T109">
        <v>0.49580000000000002</v>
      </c>
      <c r="U109">
        <v>0.70030000000000003</v>
      </c>
      <c r="V109">
        <v>-99.99</v>
      </c>
      <c r="W109">
        <v>0.42299999999999999</v>
      </c>
      <c r="X109">
        <v>0.62929999999999997</v>
      </c>
      <c r="Y109">
        <f t="shared" si="1"/>
        <v>0.50668500000000027</v>
      </c>
    </row>
    <row r="110" spans="1:25">
      <c r="A110">
        <v>1955</v>
      </c>
      <c r="B110">
        <v>0.55930000000000002</v>
      </c>
      <c r="C110">
        <v>0.45989999999999998</v>
      </c>
      <c r="D110">
        <v>0.62819999999999998</v>
      </c>
      <c r="E110">
        <v>0.4526</v>
      </c>
      <c r="F110">
        <v>0.84</v>
      </c>
      <c r="G110">
        <v>0.41110000000000002</v>
      </c>
      <c r="H110">
        <v>0.28239999999999998</v>
      </c>
      <c r="I110">
        <v>1.0956999999999999</v>
      </c>
      <c r="J110">
        <v>0.31719999999999998</v>
      </c>
      <c r="K110">
        <v>0.34429999999999999</v>
      </c>
      <c r="L110">
        <v>0.82840000000000003</v>
      </c>
      <c r="M110">
        <v>-99.99</v>
      </c>
      <c r="N110">
        <v>0.86060000000000003</v>
      </c>
      <c r="O110">
        <v>1.26E-2</v>
      </c>
      <c r="P110">
        <v>0.95569999999999999</v>
      </c>
      <c r="Q110">
        <v>0.52939999999999998</v>
      </c>
      <c r="R110">
        <v>-99.99</v>
      </c>
      <c r="S110">
        <v>0.20269999999999999</v>
      </c>
      <c r="T110">
        <v>0.5514</v>
      </c>
      <c r="U110">
        <v>0.73899999999999999</v>
      </c>
      <c r="V110">
        <v>-99.99</v>
      </c>
      <c r="W110">
        <v>0.31090000000000001</v>
      </c>
      <c r="X110">
        <v>0.48799999999999999</v>
      </c>
      <c r="Y110">
        <f t="shared" si="1"/>
        <v>0.54347000000000067</v>
      </c>
    </row>
    <row r="111" spans="1:25">
      <c r="A111">
        <v>1956</v>
      </c>
      <c r="B111">
        <v>0.36530000000000001</v>
      </c>
      <c r="C111">
        <v>0.59530000000000005</v>
      </c>
      <c r="D111">
        <v>0.83389999999999997</v>
      </c>
      <c r="E111">
        <v>0.44419999999999998</v>
      </c>
      <c r="F111">
        <v>0.86750000000000005</v>
      </c>
      <c r="G111">
        <v>0.44350000000000001</v>
      </c>
      <c r="H111">
        <v>0.33229999999999998</v>
      </c>
      <c r="I111">
        <v>0.87039999999999995</v>
      </c>
      <c r="J111">
        <v>0.27310000000000001</v>
      </c>
      <c r="K111">
        <v>0.3523</v>
      </c>
      <c r="L111">
        <v>0.83140000000000003</v>
      </c>
      <c r="M111">
        <v>-99.99</v>
      </c>
      <c r="N111">
        <v>0.92569999999999997</v>
      </c>
      <c r="O111">
        <v>-1.0699999999999999E-2</v>
      </c>
      <c r="P111">
        <v>1.0172000000000001</v>
      </c>
      <c r="Q111">
        <v>0.50990000000000002</v>
      </c>
      <c r="R111">
        <v>-99.99</v>
      </c>
      <c r="S111">
        <v>0.41980000000000001</v>
      </c>
      <c r="T111">
        <v>0.63770000000000004</v>
      </c>
      <c r="U111">
        <v>0.73170000000000002</v>
      </c>
      <c r="V111">
        <v>-99.99</v>
      </c>
      <c r="W111">
        <v>0.48599999999999999</v>
      </c>
      <c r="X111">
        <v>0.43769999999999998</v>
      </c>
      <c r="Y111">
        <f t="shared" si="1"/>
        <v>0.56821000000000055</v>
      </c>
    </row>
    <row r="112" spans="1:25">
      <c r="A112">
        <v>1957</v>
      </c>
      <c r="B112">
        <v>0.2051</v>
      </c>
      <c r="C112">
        <v>0.56110000000000004</v>
      </c>
      <c r="D112">
        <v>0.85680000000000001</v>
      </c>
      <c r="E112">
        <v>0.45569999999999999</v>
      </c>
      <c r="F112">
        <v>0.83389999999999997</v>
      </c>
      <c r="G112">
        <v>0.4516</v>
      </c>
      <c r="H112">
        <v>0.37080000000000002</v>
      </c>
      <c r="I112">
        <v>0.77329999999999999</v>
      </c>
      <c r="J112">
        <v>0.19939999999999999</v>
      </c>
      <c r="K112">
        <v>0.12529999999999999</v>
      </c>
      <c r="L112">
        <v>0.99570000000000003</v>
      </c>
      <c r="M112">
        <v>-99.99</v>
      </c>
      <c r="N112">
        <v>0.93120000000000003</v>
      </c>
      <c r="O112">
        <v>-8.0000000000000004E-4</v>
      </c>
      <c r="P112">
        <v>0.95140000000000002</v>
      </c>
      <c r="Q112">
        <v>0.64570000000000005</v>
      </c>
      <c r="R112">
        <v>-99.99</v>
      </c>
      <c r="S112">
        <v>0.2707</v>
      </c>
      <c r="T112">
        <v>0.65229999999999999</v>
      </c>
      <c r="U112">
        <v>0.75970000000000004</v>
      </c>
      <c r="V112">
        <v>-99.99</v>
      </c>
      <c r="W112">
        <v>0.53910000000000002</v>
      </c>
      <c r="X112">
        <v>0.4239</v>
      </c>
      <c r="Y112">
        <f t="shared" si="1"/>
        <v>0.55009500000000311</v>
      </c>
    </row>
    <row r="113" spans="1:25">
      <c r="A113">
        <v>1958</v>
      </c>
      <c r="B113">
        <v>0.1676</v>
      </c>
      <c r="C113">
        <v>0.56730000000000003</v>
      </c>
      <c r="D113">
        <v>0.77559999999999996</v>
      </c>
      <c r="E113">
        <v>0.49059999999999998</v>
      </c>
      <c r="F113">
        <v>0.85550000000000004</v>
      </c>
      <c r="G113">
        <v>0.41010000000000002</v>
      </c>
      <c r="H113">
        <v>0.2525</v>
      </c>
      <c r="I113">
        <v>0.83750000000000002</v>
      </c>
      <c r="J113">
        <v>-7.6300000000000007E-2</v>
      </c>
      <c r="K113">
        <v>0.38450000000000001</v>
      </c>
      <c r="L113">
        <v>0.94979999999999998</v>
      </c>
      <c r="M113">
        <v>-99.99</v>
      </c>
      <c r="N113">
        <v>0.93240000000000001</v>
      </c>
      <c r="O113">
        <v>-3.1300000000000001E-2</v>
      </c>
      <c r="P113">
        <v>1.0144</v>
      </c>
      <c r="Q113">
        <v>0.73709999999999998</v>
      </c>
      <c r="R113">
        <v>-99.99</v>
      </c>
      <c r="S113">
        <v>0.21740000000000001</v>
      </c>
      <c r="T113">
        <v>0.60360000000000003</v>
      </c>
      <c r="U113">
        <v>0.78739999999999999</v>
      </c>
      <c r="V113">
        <v>-99.99</v>
      </c>
      <c r="W113">
        <v>0.59379999999999999</v>
      </c>
      <c r="X113">
        <v>0.43049999999999999</v>
      </c>
      <c r="Y113">
        <f t="shared" si="1"/>
        <v>0.54500000000000026</v>
      </c>
    </row>
    <row r="114" spans="1:25">
      <c r="A114">
        <v>1959</v>
      </c>
      <c r="B114">
        <v>0.105</v>
      </c>
      <c r="C114">
        <v>0.51300000000000001</v>
      </c>
      <c r="D114">
        <v>0.80279999999999996</v>
      </c>
      <c r="E114">
        <v>0.48249999999999998</v>
      </c>
      <c r="F114">
        <v>0.85499999999999998</v>
      </c>
      <c r="G114">
        <v>0.50600000000000001</v>
      </c>
      <c r="H114">
        <v>0.1585</v>
      </c>
      <c r="I114">
        <v>0.83350000000000002</v>
      </c>
      <c r="J114">
        <v>-0.22739999999999999</v>
      </c>
      <c r="K114">
        <v>0.27029999999999998</v>
      </c>
      <c r="L114">
        <v>0.6532</v>
      </c>
      <c r="M114">
        <v>-99.99</v>
      </c>
      <c r="N114">
        <v>0.9375</v>
      </c>
      <c r="O114">
        <v>-3.8899999999999997E-2</v>
      </c>
      <c r="P114">
        <v>1.0449999999999999</v>
      </c>
      <c r="Q114">
        <v>0.70879999999999999</v>
      </c>
      <c r="R114">
        <v>-99.99</v>
      </c>
      <c r="S114">
        <v>0.38469999999999999</v>
      </c>
      <c r="T114">
        <v>0.41810000000000003</v>
      </c>
      <c r="U114">
        <v>0.751</v>
      </c>
      <c r="V114">
        <v>-99.99</v>
      </c>
      <c r="W114">
        <v>0.51470000000000005</v>
      </c>
      <c r="X114">
        <v>0.39179999999999998</v>
      </c>
      <c r="Y114">
        <f t="shared" si="1"/>
        <v>0.50325500000000001</v>
      </c>
    </row>
    <row r="115" spans="1:25">
      <c r="A115">
        <v>1960</v>
      </c>
      <c r="B115">
        <v>4.7800000000000002E-2</v>
      </c>
      <c r="C115">
        <v>0.58240000000000003</v>
      </c>
      <c r="D115">
        <v>0.81599999999999995</v>
      </c>
      <c r="E115">
        <v>0.45879999999999999</v>
      </c>
      <c r="F115">
        <v>0.77310000000000001</v>
      </c>
      <c r="G115">
        <v>0.5968</v>
      </c>
      <c r="H115">
        <v>7.7700000000000005E-2</v>
      </c>
      <c r="I115">
        <v>0.88070000000000004</v>
      </c>
      <c r="J115">
        <v>-0.39050000000000001</v>
      </c>
      <c r="K115">
        <v>0.16969999999999999</v>
      </c>
      <c r="L115">
        <v>0.55859999999999999</v>
      </c>
      <c r="M115">
        <v>-99.99</v>
      </c>
      <c r="N115">
        <v>0.8458</v>
      </c>
      <c r="O115">
        <v>-5.6099999999999997E-2</v>
      </c>
      <c r="P115">
        <v>0.82279999999999998</v>
      </c>
      <c r="Q115">
        <v>0.57289999999999996</v>
      </c>
      <c r="R115">
        <v>-99.99</v>
      </c>
      <c r="S115">
        <v>0.19239999999999999</v>
      </c>
      <c r="T115">
        <v>0.31969999999999998</v>
      </c>
      <c r="U115">
        <v>0.74539999999999995</v>
      </c>
      <c r="V115">
        <v>-99.99</v>
      </c>
      <c r="W115">
        <v>0.67290000000000005</v>
      </c>
      <c r="X115">
        <v>0.5111</v>
      </c>
      <c r="Y115">
        <f t="shared" si="1"/>
        <v>0.45990000000000036</v>
      </c>
    </row>
    <row r="116" spans="1:25">
      <c r="A116">
        <v>1961</v>
      </c>
      <c r="B116">
        <v>-0.221</v>
      </c>
      <c r="C116">
        <v>8.0100000000000005E-2</v>
      </c>
      <c r="D116">
        <v>0.24629999999999999</v>
      </c>
      <c r="E116">
        <v>0.20180000000000001</v>
      </c>
      <c r="F116">
        <v>0.34739999999999999</v>
      </c>
      <c r="G116">
        <v>0.21160000000000001</v>
      </c>
      <c r="H116">
        <v>-0.1065</v>
      </c>
      <c r="I116">
        <v>0.63039999999999996</v>
      </c>
      <c r="J116">
        <v>-0.58620000000000005</v>
      </c>
      <c r="K116">
        <v>-0.1091</v>
      </c>
      <c r="L116">
        <v>0.3548</v>
      </c>
      <c r="M116">
        <v>-99.99</v>
      </c>
      <c r="N116">
        <v>0.6341</v>
      </c>
      <c r="O116">
        <v>-0.1464</v>
      </c>
      <c r="P116">
        <v>0.67769999999999997</v>
      </c>
      <c r="Q116">
        <v>0.43230000000000002</v>
      </c>
      <c r="R116">
        <v>-99.99</v>
      </c>
      <c r="S116">
        <v>-7.7899999999999997E-2</v>
      </c>
      <c r="T116">
        <v>0.18720000000000001</v>
      </c>
      <c r="U116">
        <v>0.67679999999999996</v>
      </c>
      <c r="V116">
        <v>-99.99</v>
      </c>
      <c r="W116">
        <v>0.60270000000000001</v>
      </c>
      <c r="X116">
        <v>0.28739999999999999</v>
      </c>
      <c r="Y116">
        <f t="shared" si="1"/>
        <v>0.21617499999999978</v>
      </c>
    </row>
    <row r="117" spans="1:25">
      <c r="A117">
        <v>1962</v>
      </c>
      <c r="B117">
        <v>-0.4153</v>
      </c>
      <c r="C117">
        <v>0.1119</v>
      </c>
      <c r="D117">
        <v>3.1699999999999999E-2</v>
      </c>
      <c r="E117">
        <v>-9.2399999999999996E-2</v>
      </c>
      <c r="F117">
        <v>6.0100000000000001E-2</v>
      </c>
      <c r="G117">
        <v>-4.7600000000000003E-2</v>
      </c>
      <c r="H117">
        <v>-0.38140000000000002</v>
      </c>
      <c r="I117">
        <v>0.68420000000000003</v>
      </c>
      <c r="J117">
        <v>-0.99819999999999998</v>
      </c>
      <c r="K117">
        <v>-0.11890000000000001</v>
      </c>
      <c r="L117">
        <v>-0.17810000000000001</v>
      </c>
      <c r="M117">
        <v>-99.99</v>
      </c>
      <c r="N117">
        <v>0.3417</v>
      </c>
      <c r="O117">
        <v>-0.36009999999999998</v>
      </c>
      <c r="P117">
        <v>0.67430000000000001</v>
      </c>
      <c r="Q117">
        <v>3.6799999999999999E-2</v>
      </c>
      <c r="R117">
        <v>-99.99</v>
      </c>
      <c r="S117">
        <v>-0.1057</v>
      </c>
      <c r="T117">
        <v>-8.1799999999999998E-2</v>
      </c>
      <c r="U117">
        <v>0.43240000000000001</v>
      </c>
      <c r="V117">
        <v>-99.99</v>
      </c>
      <c r="W117">
        <v>0.49680000000000002</v>
      </c>
      <c r="X117">
        <v>0.1028</v>
      </c>
      <c r="Y117">
        <f t="shared" si="1"/>
        <v>9.6600000000009352E-3</v>
      </c>
    </row>
    <row r="118" spans="1:25">
      <c r="A118">
        <v>1963</v>
      </c>
      <c r="B118">
        <v>-0.5575</v>
      </c>
      <c r="C118">
        <v>4.0599999999999997E-2</v>
      </c>
      <c r="D118">
        <v>3.9699999999999999E-2</v>
      </c>
      <c r="E118">
        <v>-0.1792</v>
      </c>
      <c r="F118">
        <v>-1.8100000000000002E-2</v>
      </c>
      <c r="G118">
        <v>-0.12740000000000001</v>
      </c>
      <c r="H118">
        <v>-0.45579999999999998</v>
      </c>
      <c r="I118">
        <v>0.61629999999999996</v>
      </c>
      <c r="J118">
        <v>-1.1080000000000001</v>
      </c>
      <c r="K118">
        <v>-0.50190000000000001</v>
      </c>
      <c r="L118">
        <v>-0.18010000000000001</v>
      </c>
      <c r="M118">
        <v>-99.99</v>
      </c>
      <c r="N118">
        <v>0.19700000000000001</v>
      </c>
      <c r="O118">
        <v>-0.49149999999999999</v>
      </c>
      <c r="P118">
        <v>0.62829999999999997</v>
      </c>
      <c r="Q118">
        <v>-8.0299999999999996E-2</v>
      </c>
      <c r="R118">
        <v>-99.99</v>
      </c>
      <c r="S118">
        <v>-0.2311</v>
      </c>
      <c r="T118">
        <v>-0.19400000000000001</v>
      </c>
      <c r="U118">
        <v>0.23050000000000001</v>
      </c>
      <c r="V118">
        <v>-99.99</v>
      </c>
      <c r="W118">
        <v>0.20569999999999999</v>
      </c>
      <c r="X118">
        <v>-6.7799999999999999E-2</v>
      </c>
      <c r="Y118">
        <f t="shared" si="1"/>
        <v>-0.11172999999999859</v>
      </c>
    </row>
    <row r="119" spans="1:25">
      <c r="A119">
        <v>1964</v>
      </c>
      <c r="B119">
        <v>-0.65959999999999996</v>
      </c>
      <c r="C119">
        <v>0.15659999999999999</v>
      </c>
      <c r="D119">
        <v>0.13159999999999999</v>
      </c>
      <c r="E119">
        <v>-0.2576</v>
      </c>
      <c r="F119">
        <v>6.8400000000000002E-2</v>
      </c>
      <c r="G119">
        <v>-0.17219999999999999</v>
      </c>
      <c r="H119">
        <v>-0.40410000000000001</v>
      </c>
      <c r="I119">
        <v>0.50800000000000001</v>
      </c>
      <c r="J119">
        <v>-1.1428</v>
      </c>
      <c r="K119">
        <v>-0.53220000000000001</v>
      </c>
      <c r="L119">
        <v>-0.31580000000000003</v>
      </c>
      <c r="M119">
        <v>-99.99</v>
      </c>
      <c r="N119">
        <v>0.14430000000000001</v>
      </c>
      <c r="O119">
        <v>-0.55489999999999995</v>
      </c>
      <c r="P119">
        <v>0.57650000000000001</v>
      </c>
      <c r="Q119">
        <v>-0.1065</v>
      </c>
      <c r="R119">
        <v>-99.99</v>
      </c>
      <c r="S119">
        <v>-0.27039999999999997</v>
      </c>
      <c r="T119">
        <v>-0.2868</v>
      </c>
      <c r="U119">
        <v>0.20019999999999999</v>
      </c>
      <c r="V119">
        <v>-99.99</v>
      </c>
      <c r="W119">
        <v>0.19719999999999999</v>
      </c>
      <c r="X119">
        <v>-0.22270000000000001</v>
      </c>
      <c r="Y119">
        <f t="shared" si="1"/>
        <v>-0.14713999999999744</v>
      </c>
    </row>
    <row r="120" spans="1:25">
      <c r="A120">
        <v>1965</v>
      </c>
      <c r="B120">
        <v>-0.55659999999999998</v>
      </c>
      <c r="C120">
        <v>-6.0000000000000001E-3</v>
      </c>
      <c r="D120">
        <v>8.1799999999999998E-2</v>
      </c>
      <c r="E120">
        <v>-0.19650000000000001</v>
      </c>
      <c r="F120">
        <v>5.04E-2</v>
      </c>
      <c r="G120">
        <v>-0.13150000000000001</v>
      </c>
      <c r="H120">
        <v>-0.3826</v>
      </c>
      <c r="I120">
        <v>0.4037</v>
      </c>
      <c r="J120">
        <v>-1.0068999999999999</v>
      </c>
      <c r="K120">
        <v>-0.6623</v>
      </c>
      <c r="L120">
        <v>-0.35870000000000002</v>
      </c>
      <c r="M120">
        <v>-99.99</v>
      </c>
      <c r="N120">
        <v>0.2036</v>
      </c>
      <c r="O120">
        <v>-0.44490000000000002</v>
      </c>
      <c r="P120">
        <v>0.73460000000000003</v>
      </c>
      <c r="Q120">
        <v>5.11E-2</v>
      </c>
      <c r="R120">
        <v>-99.99</v>
      </c>
      <c r="S120">
        <v>-0.1416</v>
      </c>
      <c r="T120">
        <v>-0.25109999999999999</v>
      </c>
      <c r="U120">
        <v>0.2268</v>
      </c>
      <c r="V120">
        <v>-99.99</v>
      </c>
      <c r="W120">
        <v>0.2361</v>
      </c>
      <c r="X120">
        <v>-0.29509999999999997</v>
      </c>
      <c r="Y120">
        <f t="shared" si="1"/>
        <v>-0.12228500000000082</v>
      </c>
    </row>
    <row r="121" spans="1:25">
      <c r="A121">
        <v>1966</v>
      </c>
      <c r="B121">
        <v>-0.40060000000000001</v>
      </c>
      <c r="C121">
        <v>0.5202</v>
      </c>
      <c r="D121">
        <v>0.56940000000000002</v>
      </c>
      <c r="E121">
        <v>-4.3999999999999997E-2</v>
      </c>
      <c r="F121">
        <v>0.42270000000000002</v>
      </c>
      <c r="G121">
        <v>0.25669999999999998</v>
      </c>
      <c r="H121">
        <v>-0.311</v>
      </c>
      <c r="I121">
        <v>0.73699999999999999</v>
      </c>
      <c r="J121">
        <v>-1.0113000000000001</v>
      </c>
      <c r="K121">
        <v>-0.38269999999999998</v>
      </c>
      <c r="L121">
        <v>-0.04</v>
      </c>
      <c r="M121">
        <v>-99.99</v>
      </c>
      <c r="N121">
        <v>0.31909999999999999</v>
      </c>
      <c r="O121">
        <v>-0.3165</v>
      </c>
      <c r="P121">
        <v>0.78749999999999998</v>
      </c>
      <c r="Q121">
        <v>9.2499999999999999E-2</v>
      </c>
      <c r="R121">
        <v>-99.99</v>
      </c>
      <c r="S121">
        <v>-1.15E-2</v>
      </c>
      <c r="T121">
        <v>-0.18279999999999999</v>
      </c>
      <c r="U121">
        <v>0.35560000000000003</v>
      </c>
      <c r="V121">
        <v>-99.99</v>
      </c>
      <c r="W121">
        <v>0.26860000000000001</v>
      </c>
      <c r="X121">
        <v>-5.91E-2</v>
      </c>
      <c r="Y121">
        <f t="shared" si="1"/>
        <v>7.8490000000000754E-2</v>
      </c>
    </row>
    <row r="122" spans="1:25">
      <c r="A122">
        <v>1967</v>
      </c>
      <c r="B122">
        <v>-0.219</v>
      </c>
      <c r="C122">
        <v>0.51700000000000002</v>
      </c>
      <c r="D122">
        <v>0.70660000000000001</v>
      </c>
      <c r="E122">
        <v>0.15859999999999999</v>
      </c>
      <c r="F122">
        <v>0.62970000000000004</v>
      </c>
      <c r="G122">
        <v>0.39739999999999998</v>
      </c>
      <c r="H122">
        <v>-0.18959999999999999</v>
      </c>
      <c r="I122">
        <v>0.8901</v>
      </c>
      <c r="J122">
        <v>-0.84930000000000005</v>
      </c>
      <c r="K122">
        <v>-0.26440000000000002</v>
      </c>
      <c r="L122">
        <v>0.40050000000000002</v>
      </c>
      <c r="M122">
        <v>-99.99</v>
      </c>
      <c r="N122">
        <v>0.51380000000000003</v>
      </c>
      <c r="O122">
        <v>-0.20349999999999999</v>
      </c>
      <c r="P122">
        <v>0.93279999999999996</v>
      </c>
      <c r="Q122">
        <v>0.37840000000000001</v>
      </c>
      <c r="R122">
        <v>-99.99</v>
      </c>
      <c r="S122">
        <v>-0.1011</v>
      </c>
      <c r="T122">
        <v>-6.0400000000000002E-2</v>
      </c>
      <c r="U122">
        <v>0.50329999999999997</v>
      </c>
      <c r="V122">
        <v>-99.99</v>
      </c>
      <c r="W122">
        <v>0.25679999999999997</v>
      </c>
      <c r="X122">
        <v>9.6000000000000002E-2</v>
      </c>
      <c r="Y122">
        <f t="shared" si="1"/>
        <v>0.22468500000000091</v>
      </c>
    </row>
    <row r="123" spans="1:25">
      <c r="A123">
        <v>1968</v>
      </c>
      <c r="B123">
        <v>-0.1148</v>
      </c>
      <c r="C123">
        <v>0.67969999999999997</v>
      </c>
      <c r="D123">
        <v>0.67689999999999995</v>
      </c>
      <c r="E123">
        <v>0.23419999999999999</v>
      </c>
      <c r="F123">
        <v>0.7782</v>
      </c>
      <c r="G123">
        <v>0.49540000000000001</v>
      </c>
      <c r="H123">
        <v>-0.1246</v>
      </c>
      <c r="I123">
        <v>1.0008999999999999</v>
      </c>
      <c r="J123">
        <v>-0.72589999999999999</v>
      </c>
      <c r="K123">
        <v>4.7199999999999999E-2</v>
      </c>
      <c r="L123">
        <v>0.3624</v>
      </c>
      <c r="M123">
        <v>-99.99</v>
      </c>
      <c r="N123">
        <v>0.68100000000000005</v>
      </c>
      <c r="O123">
        <v>-0.1457</v>
      </c>
      <c r="P123">
        <v>0.94640000000000002</v>
      </c>
      <c r="Q123">
        <v>0.4491</v>
      </c>
      <c r="R123">
        <v>-99.99</v>
      </c>
      <c r="S123">
        <v>5.7799999999999997E-2</v>
      </c>
      <c r="T123">
        <v>-9.5999999999999992E-3</v>
      </c>
      <c r="U123">
        <v>0.65029999999999999</v>
      </c>
      <c r="V123">
        <v>-99.99</v>
      </c>
      <c r="W123">
        <v>0.52839999999999998</v>
      </c>
      <c r="X123">
        <v>0.2097</v>
      </c>
      <c r="Y123">
        <f t="shared" si="1"/>
        <v>0.33384999999999676</v>
      </c>
    </row>
    <row r="124" spans="1:25">
      <c r="A124">
        <v>1969</v>
      </c>
      <c r="B124">
        <v>7.5200000000000003E-2</v>
      </c>
      <c r="C124">
        <v>0.58130000000000004</v>
      </c>
      <c r="D124">
        <v>0.65190000000000003</v>
      </c>
      <c r="E124">
        <v>0.32629999999999998</v>
      </c>
      <c r="F124">
        <v>0.76929999999999998</v>
      </c>
      <c r="G124">
        <v>0.504</v>
      </c>
      <c r="H124">
        <v>-0.11070000000000001</v>
      </c>
      <c r="I124">
        <v>0.95089999999999997</v>
      </c>
      <c r="J124">
        <v>-0.57830000000000004</v>
      </c>
      <c r="K124">
        <v>0.2417</v>
      </c>
      <c r="L124">
        <v>0.71020000000000005</v>
      </c>
      <c r="M124">
        <v>-99.99</v>
      </c>
      <c r="N124">
        <v>0.77910000000000001</v>
      </c>
      <c r="O124">
        <v>-3.6200000000000003E-2</v>
      </c>
      <c r="P124">
        <v>0.97440000000000004</v>
      </c>
      <c r="Q124">
        <v>0.5202</v>
      </c>
      <c r="R124">
        <v>-99.99</v>
      </c>
      <c r="S124">
        <v>-5.3600000000000002E-2</v>
      </c>
      <c r="T124">
        <v>0.13800000000000001</v>
      </c>
      <c r="U124">
        <v>0.72619999999999996</v>
      </c>
      <c r="V124">
        <v>-99.99</v>
      </c>
      <c r="W124">
        <v>0.61339999999999995</v>
      </c>
      <c r="X124">
        <v>0.19670000000000001</v>
      </c>
      <c r="Y124">
        <f t="shared" si="1"/>
        <v>0.39900000000000235</v>
      </c>
    </row>
    <row r="125" spans="1:25">
      <c r="A125">
        <v>1970</v>
      </c>
      <c r="B125">
        <v>-7.0400000000000004E-2</v>
      </c>
      <c r="C125">
        <v>0.69210000000000005</v>
      </c>
      <c r="D125">
        <v>0.69279999999999997</v>
      </c>
      <c r="E125">
        <v>0.41010000000000002</v>
      </c>
      <c r="F125">
        <v>0.96260000000000001</v>
      </c>
      <c r="G125">
        <v>0.4919</v>
      </c>
      <c r="H125">
        <v>-0.1053</v>
      </c>
      <c r="I125">
        <v>0.999</v>
      </c>
      <c r="J125">
        <v>-0.4637</v>
      </c>
      <c r="K125">
        <v>0.44259999999999999</v>
      </c>
      <c r="L125">
        <v>0.84809999999999997</v>
      </c>
      <c r="M125">
        <v>-99.99</v>
      </c>
      <c r="N125">
        <v>0.83040000000000003</v>
      </c>
      <c r="O125">
        <v>-0.1258</v>
      </c>
      <c r="P125">
        <v>1.0097</v>
      </c>
      <c r="Q125">
        <v>0.53</v>
      </c>
      <c r="R125">
        <v>-99.99</v>
      </c>
      <c r="S125">
        <v>-8.1900000000000001E-2</v>
      </c>
      <c r="T125">
        <v>0.25480000000000003</v>
      </c>
      <c r="U125">
        <v>0.84489999999999998</v>
      </c>
      <c r="V125">
        <v>-99.99</v>
      </c>
      <c r="W125">
        <v>0.65859999999999996</v>
      </c>
      <c r="X125">
        <v>0.29799999999999999</v>
      </c>
      <c r="Y125">
        <f t="shared" si="1"/>
        <v>0.45592500000000058</v>
      </c>
    </row>
    <row r="126" spans="1:25">
      <c r="A126">
        <v>1971</v>
      </c>
      <c r="B126">
        <v>2.3699999999999999E-2</v>
      </c>
      <c r="C126">
        <v>0.55589999999999995</v>
      </c>
      <c r="D126">
        <v>0.78879999999999995</v>
      </c>
      <c r="E126">
        <v>0.55100000000000005</v>
      </c>
      <c r="F126">
        <v>1.1237999999999999</v>
      </c>
      <c r="G126">
        <v>0.46600000000000003</v>
      </c>
      <c r="H126">
        <v>-8.3599999999999994E-2</v>
      </c>
      <c r="I126">
        <v>1.1222000000000001</v>
      </c>
      <c r="J126">
        <v>-0.2913</v>
      </c>
      <c r="K126">
        <v>0.50109999999999999</v>
      </c>
      <c r="L126">
        <v>0.76539999999999997</v>
      </c>
      <c r="M126">
        <v>-99.99</v>
      </c>
      <c r="N126">
        <v>0.96930000000000005</v>
      </c>
      <c r="O126">
        <v>-7.5300000000000006E-2</v>
      </c>
      <c r="P126">
        <v>1.1324000000000001</v>
      </c>
      <c r="Q126">
        <v>0.71619999999999995</v>
      </c>
      <c r="R126">
        <v>-99.99</v>
      </c>
      <c r="S126">
        <v>6.5600000000000006E-2</v>
      </c>
      <c r="T126">
        <v>0.29339999999999999</v>
      </c>
      <c r="U126">
        <v>0.92710000000000004</v>
      </c>
      <c r="V126">
        <v>-99.99</v>
      </c>
      <c r="W126">
        <v>0.69530000000000003</v>
      </c>
      <c r="X126">
        <v>0.35320000000000001</v>
      </c>
      <c r="Y126">
        <f t="shared" si="1"/>
        <v>0.53001000000000009</v>
      </c>
    </row>
    <row r="127" spans="1:25">
      <c r="A127">
        <v>1972</v>
      </c>
      <c r="B127">
        <v>1.4200000000000001E-2</v>
      </c>
      <c r="C127">
        <v>0.78439999999999999</v>
      </c>
      <c r="D127">
        <v>0.8649</v>
      </c>
      <c r="E127">
        <v>0.64219999999999999</v>
      </c>
      <c r="F127">
        <v>1.2338</v>
      </c>
      <c r="G127">
        <v>0.43609999999999999</v>
      </c>
      <c r="H127">
        <v>3.8699999999999998E-2</v>
      </c>
      <c r="I127">
        <v>1.0916999999999999</v>
      </c>
      <c r="J127">
        <v>-9.69E-2</v>
      </c>
      <c r="K127">
        <v>0.57609999999999995</v>
      </c>
      <c r="L127">
        <v>0.755</v>
      </c>
      <c r="M127">
        <v>-99.99</v>
      </c>
      <c r="N127">
        <v>1.0814999999999999</v>
      </c>
      <c r="O127">
        <v>3.04E-2</v>
      </c>
      <c r="P127">
        <v>1.0291999999999999</v>
      </c>
      <c r="Q127">
        <v>0.78600000000000003</v>
      </c>
      <c r="R127">
        <v>-99.99</v>
      </c>
      <c r="S127">
        <v>0.39319999999999999</v>
      </c>
      <c r="T127">
        <v>0.43740000000000001</v>
      </c>
      <c r="U127">
        <v>1.0727</v>
      </c>
      <c r="V127">
        <v>-99.99</v>
      </c>
      <c r="W127">
        <v>0.79390000000000005</v>
      </c>
      <c r="X127">
        <v>0.2848</v>
      </c>
      <c r="Y127">
        <f t="shared" si="1"/>
        <v>0.6124650000000017</v>
      </c>
    </row>
    <row r="128" spans="1:25">
      <c r="A128">
        <v>1973</v>
      </c>
      <c r="B128">
        <v>3.2599999999999997E-2</v>
      </c>
      <c r="C128">
        <v>0.53849999999999998</v>
      </c>
      <c r="D128">
        <v>0.89339999999999997</v>
      </c>
      <c r="E128">
        <v>0.58309999999999995</v>
      </c>
      <c r="F128">
        <v>1.135</v>
      </c>
      <c r="G128">
        <v>0.33750000000000002</v>
      </c>
      <c r="H128">
        <v>4.4600000000000001E-2</v>
      </c>
      <c r="I128">
        <v>0.97260000000000002</v>
      </c>
      <c r="J128">
        <v>-0.28739999999999999</v>
      </c>
      <c r="K128">
        <v>0.53369999999999995</v>
      </c>
      <c r="L128">
        <v>0.75600000000000001</v>
      </c>
      <c r="M128">
        <v>-99.99</v>
      </c>
      <c r="N128">
        <v>0.99709999999999999</v>
      </c>
      <c r="O128">
        <v>3.4000000000000002E-2</v>
      </c>
      <c r="P128">
        <v>1.0264</v>
      </c>
      <c r="Q128">
        <v>0.82709999999999995</v>
      </c>
      <c r="R128">
        <v>-99.99</v>
      </c>
      <c r="S128">
        <v>0.24360000000000001</v>
      </c>
      <c r="T128">
        <v>0.45469999999999999</v>
      </c>
      <c r="U128">
        <v>1.1607000000000001</v>
      </c>
      <c r="V128">
        <v>-99.99</v>
      </c>
      <c r="W128">
        <v>0.86339999999999995</v>
      </c>
      <c r="X128">
        <v>0.36580000000000001</v>
      </c>
      <c r="Y128">
        <f t="shared" si="1"/>
        <v>0.57561999999999924</v>
      </c>
    </row>
    <row r="129" spans="1:25">
      <c r="A129">
        <v>1974</v>
      </c>
      <c r="B129">
        <v>2.69E-2</v>
      </c>
      <c r="C129">
        <v>0.69040000000000001</v>
      </c>
      <c r="D129">
        <v>0.98029999999999995</v>
      </c>
      <c r="E129">
        <v>0.68089999999999995</v>
      </c>
      <c r="F129">
        <v>1.2664</v>
      </c>
      <c r="G129">
        <v>0.31809999999999999</v>
      </c>
      <c r="H129">
        <v>2.8199999999999999E-2</v>
      </c>
      <c r="I129">
        <v>1.1915</v>
      </c>
      <c r="J129">
        <v>-0.37659999999999999</v>
      </c>
      <c r="K129">
        <v>0.30320000000000003</v>
      </c>
      <c r="L129">
        <v>0.76949999999999996</v>
      </c>
      <c r="M129">
        <v>-99.99</v>
      </c>
      <c r="N129">
        <v>0.97430000000000005</v>
      </c>
      <c r="O129">
        <v>5.7799999999999997E-2</v>
      </c>
      <c r="P129">
        <v>1.0387999999999999</v>
      </c>
      <c r="Q129">
        <v>0.85029999999999994</v>
      </c>
      <c r="R129">
        <v>-99.99</v>
      </c>
      <c r="S129">
        <v>0.42959999999999998</v>
      </c>
      <c r="T129">
        <v>0.50800000000000001</v>
      </c>
      <c r="U129">
        <v>1.1526000000000001</v>
      </c>
      <c r="V129">
        <v>-99.99</v>
      </c>
      <c r="W129">
        <v>0.88170000000000004</v>
      </c>
      <c r="X129">
        <v>0.63970000000000005</v>
      </c>
      <c r="Y129">
        <f t="shared" si="1"/>
        <v>0.62058000000000246</v>
      </c>
    </row>
    <row r="130" spans="1:25">
      <c r="A130">
        <v>1975</v>
      </c>
      <c r="B130">
        <v>0.14549999999999999</v>
      </c>
      <c r="C130">
        <v>0.7</v>
      </c>
      <c r="D130">
        <v>0.91830000000000001</v>
      </c>
      <c r="E130">
        <v>0.64870000000000005</v>
      </c>
      <c r="F130">
        <v>1.1585000000000001</v>
      </c>
      <c r="G130">
        <v>0.14849999999999999</v>
      </c>
      <c r="H130">
        <v>1.3299999999999999E-2</v>
      </c>
      <c r="I130">
        <v>1.2827999999999999</v>
      </c>
      <c r="J130">
        <v>-0.27400000000000002</v>
      </c>
      <c r="K130">
        <v>0.2404</v>
      </c>
      <c r="L130">
        <v>0.83140000000000003</v>
      </c>
      <c r="M130">
        <v>-99.99</v>
      </c>
      <c r="N130">
        <v>1.0234000000000001</v>
      </c>
      <c r="O130">
        <v>4.9500000000000002E-2</v>
      </c>
      <c r="P130">
        <v>1.0806</v>
      </c>
      <c r="Q130">
        <v>0.87529999999999997</v>
      </c>
      <c r="R130">
        <v>-99.99</v>
      </c>
      <c r="S130">
        <v>0.45879999999999999</v>
      </c>
      <c r="T130">
        <v>0.48659999999999998</v>
      </c>
      <c r="U130">
        <v>1.0894999999999999</v>
      </c>
      <c r="V130">
        <v>-99.99</v>
      </c>
      <c r="W130">
        <v>0.74370000000000003</v>
      </c>
      <c r="X130">
        <v>0.64649999999999996</v>
      </c>
      <c r="Y130">
        <f t="shared" si="1"/>
        <v>0.61336500000000027</v>
      </c>
    </row>
    <row r="131" spans="1:25">
      <c r="A131">
        <v>1976</v>
      </c>
      <c r="B131">
        <v>0.1855</v>
      </c>
      <c r="C131">
        <v>1.0117</v>
      </c>
      <c r="D131">
        <v>0.95350000000000001</v>
      </c>
      <c r="E131">
        <v>0.58040000000000003</v>
      </c>
      <c r="F131">
        <v>1.1143000000000001</v>
      </c>
      <c r="G131">
        <v>0.2747</v>
      </c>
      <c r="H131">
        <v>8.4500000000000006E-2</v>
      </c>
      <c r="I131">
        <v>1.3994</v>
      </c>
      <c r="J131">
        <v>-0.17749999999999999</v>
      </c>
      <c r="K131">
        <v>0.12640000000000001</v>
      </c>
      <c r="L131">
        <v>0.93589999999999995</v>
      </c>
      <c r="M131">
        <v>-99.99</v>
      </c>
      <c r="N131">
        <v>1.0238</v>
      </c>
      <c r="O131">
        <v>3.8600000000000002E-2</v>
      </c>
      <c r="P131">
        <v>1.2199</v>
      </c>
      <c r="Q131">
        <v>0.87170000000000003</v>
      </c>
      <c r="R131">
        <v>-99.99</v>
      </c>
      <c r="S131">
        <v>0.504</v>
      </c>
      <c r="T131">
        <v>0.48980000000000001</v>
      </c>
      <c r="U131">
        <v>1.1202000000000001</v>
      </c>
      <c r="V131">
        <v>-99.99</v>
      </c>
      <c r="W131">
        <v>0.66090000000000004</v>
      </c>
      <c r="X131">
        <v>0.62909999999999999</v>
      </c>
      <c r="Y131">
        <f t="shared" si="1"/>
        <v>0.65234000000000236</v>
      </c>
    </row>
    <row r="132" spans="1:25">
      <c r="A132">
        <v>1977</v>
      </c>
      <c r="B132">
        <v>0.23330000000000001</v>
      </c>
      <c r="C132">
        <v>0.82979999999999998</v>
      </c>
      <c r="D132">
        <v>1.004</v>
      </c>
      <c r="E132">
        <v>0.7006</v>
      </c>
      <c r="F132">
        <v>1.212</v>
      </c>
      <c r="G132">
        <v>0.47789999999999999</v>
      </c>
      <c r="H132">
        <v>0.1888</v>
      </c>
      <c r="I132">
        <v>1.5550999999999999</v>
      </c>
      <c r="J132">
        <v>6.6600000000000006E-2</v>
      </c>
      <c r="K132">
        <v>0.24970000000000001</v>
      </c>
      <c r="L132">
        <v>1.0022</v>
      </c>
      <c r="M132">
        <v>-99.99</v>
      </c>
      <c r="N132">
        <v>1.0956999999999999</v>
      </c>
      <c r="O132">
        <v>0.16950000000000001</v>
      </c>
      <c r="P132">
        <v>1.3761000000000001</v>
      </c>
      <c r="Q132">
        <v>0.98870000000000002</v>
      </c>
      <c r="R132">
        <v>-99.99</v>
      </c>
      <c r="S132">
        <v>0.51229999999999998</v>
      </c>
      <c r="T132">
        <v>0.49519999999999997</v>
      </c>
      <c r="U132">
        <v>1.2303999999999999</v>
      </c>
      <c r="V132">
        <v>-99.99</v>
      </c>
      <c r="W132">
        <v>0.66069999999999995</v>
      </c>
      <c r="X132">
        <v>0.76959999999999995</v>
      </c>
      <c r="Y132">
        <f t="shared" si="1"/>
        <v>0.74091000000000373</v>
      </c>
    </row>
    <row r="133" spans="1:25">
      <c r="A133">
        <v>1978</v>
      </c>
      <c r="B133">
        <v>0.14779999999999999</v>
      </c>
      <c r="C133">
        <v>0.93959999999999999</v>
      </c>
      <c r="D133">
        <v>1.1314</v>
      </c>
      <c r="E133">
        <v>0.80879999999999996</v>
      </c>
      <c r="F133">
        <v>1.5072000000000001</v>
      </c>
      <c r="G133">
        <v>0.6421</v>
      </c>
      <c r="H133">
        <v>0.26729999999999998</v>
      </c>
      <c r="I133">
        <v>1.7504</v>
      </c>
      <c r="J133">
        <v>0.27360000000000001</v>
      </c>
      <c r="K133">
        <v>0.50819999999999999</v>
      </c>
      <c r="L133">
        <v>1.1519999999999999</v>
      </c>
      <c r="M133">
        <v>-99.99</v>
      </c>
      <c r="N133">
        <v>1.3277000000000001</v>
      </c>
      <c r="O133">
        <v>0.25800000000000001</v>
      </c>
      <c r="P133">
        <v>1.3963000000000001</v>
      </c>
      <c r="Q133">
        <v>1.093</v>
      </c>
      <c r="R133">
        <v>-99.99</v>
      </c>
      <c r="S133">
        <v>0.78749999999999998</v>
      </c>
      <c r="T133">
        <v>0.64529999999999998</v>
      </c>
      <c r="U133">
        <v>1.3229</v>
      </c>
      <c r="V133">
        <v>-99.99</v>
      </c>
      <c r="W133">
        <v>0.56830000000000003</v>
      </c>
      <c r="X133">
        <v>0.82340000000000002</v>
      </c>
      <c r="Y133">
        <f t="shared" si="1"/>
        <v>0.86754000000000109</v>
      </c>
    </row>
    <row r="134" spans="1:25">
      <c r="A134">
        <v>1979</v>
      </c>
      <c r="B134">
        <v>8.3699999999999997E-2</v>
      </c>
      <c r="C134">
        <v>0.85050000000000003</v>
      </c>
      <c r="D134">
        <v>1.115</v>
      </c>
      <c r="E134">
        <v>0.84389999999999998</v>
      </c>
      <c r="F134">
        <v>1.569</v>
      </c>
      <c r="G134">
        <v>0.83479999999999999</v>
      </c>
      <c r="H134">
        <v>0.32600000000000001</v>
      </c>
      <c r="I134">
        <v>1.8178000000000001</v>
      </c>
      <c r="J134">
        <v>0.46870000000000001</v>
      </c>
      <c r="K134">
        <v>0.75600000000000001</v>
      </c>
      <c r="L134">
        <v>1.2578</v>
      </c>
      <c r="M134">
        <v>-99.99</v>
      </c>
      <c r="N134">
        <v>1.4732000000000001</v>
      </c>
      <c r="O134">
        <v>0.28160000000000002</v>
      </c>
      <c r="P134">
        <v>1.3362000000000001</v>
      </c>
      <c r="Q134">
        <v>1.2497</v>
      </c>
      <c r="R134">
        <v>-99.99</v>
      </c>
      <c r="S134">
        <v>0.8155</v>
      </c>
      <c r="T134">
        <v>0.69799999999999995</v>
      </c>
      <c r="U134">
        <v>1.3978999999999999</v>
      </c>
      <c r="V134">
        <v>-99.99</v>
      </c>
      <c r="W134">
        <v>0.60650000000000004</v>
      </c>
      <c r="X134">
        <v>0.69530000000000003</v>
      </c>
      <c r="Y134">
        <f t="shared" ref="Y134:Y197" si="2">+(SUM(B134:X134)-M134-V134-R134)/20</f>
        <v>0.92385499999999898</v>
      </c>
    </row>
    <row r="135" spans="1:25">
      <c r="A135">
        <v>1980</v>
      </c>
      <c r="B135">
        <v>-2.9100000000000001E-2</v>
      </c>
      <c r="C135">
        <v>0.84079999999999999</v>
      </c>
      <c r="D135">
        <v>0.97799999999999998</v>
      </c>
      <c r="E135">
        <v>0.65239999999999998</v>
      </c>
      <c r="F135">
        <v>1.3765000000000001</v>
      </c>
      <c r="G135">
        <v>0.75029999999999997</v>
      </c>
      <c r="H135">
        <v>0.2601</v>
      </c>
      <c r="I135">
        <v>1.5689</v>
      </c>
      <c r="J135">
        <v>0.27989999999999998</v>
      </c>
      <c r="K135">
        <v>0.69579999999999997</v>
      </c>
      <c r="L135">
        <v>1.0886</v>
      </c>
      <c r="M135">
        <v>-99.99</v>
      </c>
      <c r="N135">
        <v>1.2703</v>
      </c>
      <c r="O135">
        <v>0.19869999999999999</v>
      </c>
      <c r="P135">
        <v>1.3341000000000001</v>
      </c>
      <c r="Q135">
        <v>1.1182000000000001</v>
      </c>
      <c r="R135">
        <v>-99.99</v>
      </c>
      <c r="S135">
        <v>0.64410000000000001</v>
      </c>
      <c r="T135">
        <v>0.60240000000000005</v>
      </c>
      <c r="U135">
        <v>1.3846000000000001</v>
      </c>
      <c r="V135">
        <v>-99.99</v>
      </c>
      <c r="W135">
        <v>0.69399999999999995</v>
      </c>
      <c r="X135">
        <v>0.58940000000000003</v>
      </c>
      <c r="Y135">
        <f t="shared" si="2"/>
        <v>0.81490000000000151</v>
      </c>
    </row>
    <row r="136" spans="1:25">
      <c r="A136">
        <v>1981</v>
      </c>
      <c r="B136">
        <v>-0.2278</v>
      </c>
      <c r="C136">
        <v>0.53500000000000003</v>
      </c>
      <c r="D136">
        <v>0.80189999999999995</v>
      </c>
      <c r="E136">
        <v>0.59179999999999999</v>
      </c>
      <c r="F136">
        <v>1.1483000000000001</v>
      </c>
      <c r="G136">
        <v>0.5917</v>
      </c>
      <c r="H136">
        <v>5.6500000000000002E-2</v>
      </c>
      <c r="I136">
        <v>1.3088</v>
      </c>
      <c r="J136">
        <v>-0.18129999999999999</v>
      </c>
      <c r="K136">
        <v>0.7056</v>
      </c>
      <c r="L136">
        <v>0.8296</v>
      </c>
      <c r="M136">
        <v>-99.99</v>
      </c>
      <c r="N136">
        <v>1.0279</v>
      </c>
      <c r="O136">
        <v>0.16009999999999999</v>
      </c>
      <c r="P136">
        <v>1.2176</v>
      </c>
      <c r="Q136">
        <v>0.99260000000000004</v>
      </c>
      <c r="R136">
        <v>-99.99</v>
      </c>
      <c r="S136">
        <v>0.48620000000000002</v>
      </c>
      <c r="T136">
        <v>0.40089999999999998</v>
      </c>
      <c r="U136">
        <v>1.1704000000000001</v>
      </c>
      <c r="V136">
        <v>-99.99</v>
      </c>
      <c r="W136">
        <v>0.64539999999999997</v>
      </c>
      <c r="X136">
        <v>0.49819999999999998</v>
      </c>
      <c r="Y136">
        <f t="shared" si="2"/>
        <v>0.63796999999999993</v>
      </c>
    </row>
    <row r="137" spans="1:25">
      <c r="A137">
        <v>1982</v>
      </c>
      <c r="B137">
        <v>-0.32740000000000002</v>
      </c>
      <c r="C137">
        <v>0.52370000000000005</v>
      </c>
      <c r="D137">
        <v>0.91180000000000005</v>
      </c>
      <c r="E137">
        <v>0.59250000000000003</v>
      </c>
      <c r="F137">
        <v>1.1933</v>
      </c>
      <c r="G137">
        <v>0.49790000000000001</v>
      </c>
      <c r="H137">
        <v>-1.26E-2</v>
      </c>
      <c r="I137">
        <v>1.3024</v>
      </c>
      <c r="J137">
        <v>-0.30530000000000002</v>
      </c>
      <c r="K137">
        <v>0.70989999999999998</v>
      </c>
      <c r="L137">
        <v>0.58209999999999995</v>
      </c>
      <c r="M137">
        <v>-99.99</v>
      </c>
      <c r="N137">
        <v>0.9899</v>
      </c>
      <c r="O137">
        <v>6.9599999999999995E-2</v>
      </c>
      <c r="P137">
        <v>1.1700999999999999</v>
      </c>
      <c r="Q137">
        <v>0.90080000000000005</v>
      </c>
      <c r="R137">
        <v>-99.99</v>
      </c>
      <c r="S137">
        <v>0.47439999999999999</v>
      </c>
      <c r="T137">
        <v>0.30780000000000002</v>
      </c>
      <c r="U137">
        <v>1.0396000000000001</v>
      </c>
      <c r="V137">
        <v>-99.99</v>
      </c>
      <c r="W137">
        <v>0.82220000000000004</v>
      </c>
      <c r="X137">
        <v>0.40050000000000002</v>
      </c>
      <c r="Y137">
        <f t="shared" si="2"/>
        <v>0.59216000000000268</v>
      </c>
    </row>
    <row r="138" spans="1:25">
      <c r="A138">
        <v>1983</v>
      </c>
      <c r="B138">
        <v>-0.2445</v>
      </c>
      <c r="C138">
        <v>0.69810000000000005</v>
      </c>
      <c r="D138">
        <v>1.0139</v>
      </c>
      <c r="E138">
        <v>0.62919999999999998</v>
      </c>
      <c r="F138">
        <v>1.2475000000000001</v>
      </c>
      <c r="G138">
        <v>0.51870000000000005</v>
      </c>
      <c r="H138">
        <v>-1.5900000000000001E-2</v>
      </c>
      <c r="I138">
        <v>1.1835</v>
      </c>
      <c r="J138">
        <v>-0.24759999999999999</v>
      </c>
      <c r="K138">
        <v>0.53239999999999998</v>
      </c>
      <c r="L138">
        <v>0.70660000000000001</v>
      </c>
      <c r="M138">
        <v>-99.99</v>
      </c>
      <c r="N138">
        <v>0.93879999999999997</v>
      </c>
      <c r="O138">
        <v>9.9000000000000005E-2</v>
      </c>
      <c r="P138">
        <v>1.2485999999999999</v>
      </c>
      <c r="Q138">
        <v>0.90369999999999995</v>
      </c>
      <c r="R138">
        <v>-99.99</v>
      </c>
      <c r="S138">
        <v>0.44309999999999999</v>
      </c>
      <c r="T138">
        <v>0.30649999999999999</v>
      </c>
      <c r="U138">
        <v>0.99790000000000001</v>
      </c>
      <c r="V138">
        <v>-99.99</v>
      </c>
      <c r="W138">
        <v>0.86150000000000004</v>
      </c>
      <c r="X138">
        <v>0.28399999999999997</v>
      </c>
      <c r="Y138">
        <f t="shared" si="2"/>
        <v>0.60524999999999951</v>
      </c>
    </row>
    <row r="139" spans="1:25">
      <c r="A139">
        <v>1984</v>
      </c>
      <c r="B139">
        <v>-0.15359999999999999</v>
      </c>
      <c r="C139">
        <v>0.94979999999999998</v>
      </c>
      <c r="D139">
        <v>1.1044</v>
      </c>
      <c r="E139">
        <v>0.55559999999999998</v>
      </c>
      <c r="F139">
        <v>1.1955</v>
      </c>
      <c r="G139">
        <v>0.57399999999999995</v>
      </c>
      <c r="H139">
        <v>-2.6700000000000002E-2</v>
      </c>
      <c r="I139">
        <v>1.1173</v>
      </c>
      <c r="J139">
        <v>-0.29480000000000001</v>
      </c>
      <c r="K139">
        <v>0.50139999999999996</v>
      </c>
      <c r="L139">
        <v>0.67420000000000002</v>
      </c>
      <c r="M139">
        <v>-99.99</v>
      </c>
      <c r="N139">
        <v>0.86280000000000001</v>
      </c>
      <c r="O139">
        <v>9.3399999999999997E-2</v>
      </c>
      <c r="P139">
        <v>1.3980999999999999</v>
      </c>
      <c r="Q139">
        <v>0.84360000000000002</v>
      </c>
      <c r="R139">
        <v>-99.99</v>
      </c>
      <c r="S139">
        <v>0.4103</v>
      </c>
      <c r="T139">
        <v>0.29409999999999997</v>
      </c>
      <c r="U139">
        <v>1.0298</v>
      </c>
      <c r="V139">
        <v>-99.99</v>
      </c>
      <c r="W139">
        <v>0.68059999999999998</v>
      </c>
      <c r="X139">
        <v>0.48659999999999998</v>
      </c>
      <c r="Y139">
        <f t="shared" si="2"/>
        <v>0.6148200000000017</v>
      </c>
    </row>
    <row r="140" spans="1:25">
      <c r="A140">
        <v>1985</v>
      </c>
      <c r="B140">
        <v>7.6E-3</v>
      </c>
      <c r="C140">
        <v>1.0161</v>
      </c>
      <c r="D140">
        <v>1.4735</v>
      </c>
      <c r="E140">
        <v>0.78900000000000003</v>
      </c>
      <c r="F140">
        <v>1.5246</v>
      </c>
      <c r="G140">
        <v>0.92910000000000004</v>
      </c>
      <c r="H140">
        <v>0.14779999999999999</v>
      </c>
      <c r="I140">
        <v>1.4862</v>
      </c>
      <c r="J140">
        <v>-7.3400000000000007E-2</v>
      </c>
      <c r="K140">
        <v>0.52459999999999996</v>
      </c>
      <c r="L140">
        <v>0.84860000000000002</v>
      </c>
      <c r="M140">
        <v>-99.99</v>
      </c>
      <c r="N140">
        <v>1.0946</v>
      </c>
      <c r="O140">
        <v>0.21179999999999999</v>
      </c>
      <c r="P140">
        <v>1.5802</v>
      </c>
      <c r="Q140">
        <v>1.0392999999999999</v>
      </c>
      <c r="R140">
        <v>-99.99</v>
      </c>
      <c r="S140">
        <v>0.71650000000000003</v>
      </c>
      <c r="T140">
        <v>0.45950000000000002</v>
      </c>
      <c r="U140">
        <v>1.1041000000000001</v>
      </c>
      <c r="V140">
        <v>-99.99</v>
      </c>
      <c r="W140">
        <v>0.80800000000000005</v>
      </c>
      <c r="X140">
        <v>0.66459999999999997</v>
      </c>
      <c r="Y140">
        <f t="shared" si="2"/>
        <v>0.81761499999999931</v>
      </c>
    </row>
    <row r="141" spans="1:25">
      <c r="A141">
        <v>1986</v>
      </c>
      <c r="B141">
        <v>0.33729999999999999</v>
      </c>
      <c r="C141">
        <v>1.4621</v>
      </c>
      <c r="D141">
        <v>1.8180000000000001</v>
      </c>
      <c r="E141">
        <v>1.0201</v>
      </c>
      <c r="F141">
        <v>1.9433</v>
      </c>
      <c r="G141">
        <v>1.1055999999999999</v>
      </c>
      <c r="H141">
        <v>0.41010000000000002</v>
      </c>
      <c r="I141">
        <v>1.734</v>
      </c>
      <c r="J141">
        <v>0.40739999999999998</v>
      </c>
      <c r="K141">
        <v>0.77359999999999995</v>
      </c>
      <c r="L141">
        <v>1.1545000000000001</v>
      </c>
      <c r="M141">
        <v>-99.99</v>
      </c>
      <c r="N141">
        <v>1.4249000000000001</v>
      </c>
      <c r="O141">
        <v>0.3266</v>
      </c>
      <c r="P141">
        <v>1.6648000000000001</v>
      </c>
      <c r="Q141">
        <v>1.3112999999999999</v>
      </c>
      <c r="R141">
        <v>-99.99</v>
      </c>
      <c r="S141">
        <v>0.88119999999999998</v>
      </c>
      <c r="T141">
        <v>0.76400000000000001</v>
      </c>
      <c r="U141">
        <v>1.3339000000000001</v>
      </c>
      <c r="V141">
        <v>-99.99</v>
      </c>
      <c r="W141">
        <v>0.90680000000000005</v>
      </c>
      <c r="X141">
        <v>0.91510000000000002</v>
      </c>
      <c r="Y141">
        <f t="shared" si="2"/>
        <v>1.0847300000000004</v>
      </c>
    </row>
    <row r="142" spans="1:25">
      <c r="A142">
        <v>1987</v>
      </c>
      <c r="B142">
        <v>0.5091</v>
      </c>
      <c r="C142">
        <v>1.7423999999999999</v>
      </c>
      <c r="D142">
        <v>1.9608000000000001</v>
      </c>
      <c r="E142">
        <v>1.0851999999999999</v>
      </c>
      <c r="F142">
        <v>2.0276000000000001</v>
      </c>
      <c r="G142">
        <v>1.2027000000000001</v>
      </c>
      <c r="H142">
        <v>0.4839</v>
      </c>
      <c r="I142">
        <v>1.6932</v>
      </c>
      <c r="J142">
        <v>0.2802</v>
      </c>
      <c r="K142">
        <v>0.86699999999999999</v>
      </c>
      <c r="L142">
        <v>1.3180000000000001</v>
      </c>
      <c r="M142">
        <v>-99.99</v>
      </c>
      <c r="N142">
        <v>1.5471999999999999</v>
      </c>
      <c r="O142">
        <v>0.39629999999999999</v>
      </c>
      <c r="P142">
        <v>1.7675000000000001</v>
      </c>
      <c r="Q142">
        <v>1.4434</v>
      </c>
      <c r="R142">
        <v>-99.99</v>
      </c>
      <c r="S142">
        <v>0.92369999999999997</v>
      </c>
      <c r="T142">
        <v>0.91749999999999998</v>
      </c>
      <c r="U142">
        <v>1.5391999999999999</v>
      </c>
      <c r="V142">
        <v>-99.99</v>
      </c>
      <c r="W142">
        <v>0.89439999999999997</v>
      </c>
      <c r="X142">
        <v>1.0081</v>
      </c>
      <c r="Y142">
        <f t="shared" si="2"/>
        <v>1.1803700000000006</v>
      </c>
    </row>
    <row r="143" spans="1:25">
      <c r="A143">
        <v>1988</v>
      </c>
      <c r="B143">
        <v>0.47099999999999997</v>
      </c>
      <c r="C143">
        <v>1.8242</v>
      </c>
      <c r="D143">
        <v>1.9653</v>
      </c>
      <c r="E143">
        <v>1.1559999999999999</v>
      </c>
      <c r="F143">
        <v>2.0118</v>
      </c>
      <c r="G143">
        <v>1.1249</v>
      </c>
      <c r="H143">
        <v>0.5897</v>
      </c>
      <c r="I143">
        <v>1.8188</v>
      </c>
      <c r="J143">
        <v>0.62139999999999995</v>
      </c>
      <c r="K143">
        <v>0.98460000000000003</v>
      </c>
      <c r="L143">
        <v>1.2315</v>
      </c>
      <c r="M143">
        <v>-99.99</v>
      </c>
      <c r="N143">
        <v>1.6408</v>
      </c>
      <c r="O143">
        <v>0.41959999999999997</v>
      </c>
      <c r="P143">
        <v>1.6772</v>
      </c>
      <c r="Q143">
        <v>1.5123</v>
      </c>
      <c r="R143">
        <v>-99.99</v>
      </c>
      <c r="S143">
        <v>1.0102</v>
      </c>
      <c r="T143">
        <v>0.94189999999999996</v>
      </c>
      <c r="U143">
        <v>1.6460999999999999</v>
      </c>
      <c r="V143">
        <v>-99.99</v>
      </c>
      <c r="W143">
        <v>0.90600000000000003</v>
      </c>
      <c r="X143">
        <v>1.0012000000000001</v>
      </c>
      <c r="Y143">
        <f t="shared" si="2"/>
        <v>1.2277249999999995</v>
      </c>
    </row>
    <row r="144" spans="1:25">
      <c r="A144">
        <v>1989</v>
      </c>
      <c r="B144">
        <v>0.35349999999999998</v>
      </c>
      <c r="C144">
        <v>1.3643000000000001</v>
      </c>
      <c r="D144">
        <v>1.6759999999999999</v>
      </c>
      <c r="E144">
        <v>1.0339</v>
      </c>
      <c r="F144">
        <v>1.5658000000000001</v>
      </c>
      <c r="G144">
        <v>0.77600000000000002</v>
      </c>
      <c r="H144">
        <v>0.44569999999999999</v>
      </c>
      <c r="I144">
        <v>1.5861000000000001</v>
      </c>
      <c r="J144">
        <v>0.42049999999999998</v>
      </c>
      <c r="K144">
        <v>0.75509999999999999</v>
      </c>
      <c r="L144">
        <v>1.0780000000000001</v>
      </c>
      <c r="M144">
        <v>-99.99</v>
      </c>
      <c r="N144">
        <v>1.4942</v>
      </c>
      <c r="O144">
        <v>0.24879999999999999</v>
      </c>
      <c r="P144">
        <v>1.4924999999999999</v>
      </c>
      <c r="Q144">
        <v>1.3574999999999999</v>
      </c>
      <c r="R144">
        <v>-99.99</v>
      </c>
      <c r="S144">
        <v>0.98409999999999997</v>
      </c>
      <c r="T144">
        <v>0.88580000000000003</v>
      </c>
      <c r="U144">
        <v>1.506</v>
      </c>
      <c r="V144">
        <v>-99.99</v>
      </c>
      <c r="W144">
        <v>0.95589999999999997</v>
      </c>
      <c r="X144">
        <v>0.51549999999999996</v>
      </c>
      <c r="Y144">
        <f t="shared" si="2"/>
        <v>1.0247599999999992</v>
      </c>
    </row>
    <row r="145" spans="1:25">
      <c r="A145">
        <v>1990</v>
      </c>
      <c r="B145">
        <v>0.1462</v>
      </c>
      <c r="C145">
        <v>1.1768000000000001</v>
      </c>
      <c r="D145">
        <v>1.2383</v>
      </c>
      <c r="E145">
        <v>0.79600000000000004</v>
      </c>
      <c r="F145">
        <v>1.1879</v>
      </c>
      <c r="G145">
        <v>0.36809999999999998</v>
      </c>
      <c r="H145">
        <v>5.96E-2</v>
      </c>
      <c r="I145">
        <v>1.2961</v>
      </c>
      <c r="J145">
        <v>0.1069</v>
      </c>
      <c r="K145">
        <v>0.52500000000000002</v>
      </c>
      <c r="L145">
        <v>0.40229999999999999</v>
      </c>
      <c r="M145">
        <v>-99.99</v>
      </c>
      <c r="N145">
        <v>1.0684</v>
      </c>
      <c r="O145">
        <v>-1.4E-2</v>
      </c>
      <c r="P145">
        <v>1.2706999999999999</v>
      </c>
      <c r="Q145">
        <v>1.0174000000000001</v>
      </c>
      <c r="R145">
        <v>-99.99</v>
      </c>
      <c r="S145">
        <v>0.53890000000000005</v>
      </c>
      <c r="T145">
        <v>0.58779999999999999</v>
      </c>
      <c r="U145">
        <v>1.1964999999999999</v>
      </c>
      <c r="V145">
        <v>-99.99</v>
      </c>
      <c r="W145">
        <v>0.58950000000000002</v>
      </c>
      <c r="X145">
        <v>0.39589999999999997</v>
      </c>
      <c r="Y145">
        <f t="shared" si="2"/>
        <v>0.69771499999999809</v>
      </c>
    </row>
    <row r="146" spans="1:25">
      <c r="A146">
        <v>1991</v>
      </c>
      <c r="B146">
        <v>6.3399999999999998E-2</v>
      </c>
      <c r="C146">
        <v>0.86650000000000005</v>
      </c>
      <c r="D146">
        <v>1.1516999999999999</v>
      </c>
      <c r="E146">
        <v>0.74650000000000005</v>
      </c>
      <c r="F146">
        <v>1.1036999999999999</v>
      </c>
      <c r="G146">
        <v>0.38040000000000002</v>
      </c>
      <c r="H146">
        <v>-5.8900000000000001E-2</v>
      </c>
      <c r="I146">
        <v>1.2818000000000001</v>
      </c>
      <c r="J146">
        <v>3.0800000000000001E-2</v>
      </c>
      <c r="K146">
        <v>0.22550000000000001</v>
      </c>
      <c r="L146">
        <v>0.34710000000000002</v>
      </c>
      <c r="M146">
        <v>-99.99</v>
      </c>
      <c r="N146">
        <v>0.95120000000000005</v>
      </c>
      <c r="O146">
        <v>-0.11260000000000001</v>
      </c>
      <c r="P146">
        <v>1.2343</v>
      </c>
      <c r="Q146">
        <v>0.93010000000000004</v>
      </c>
      <c r="R146">
        <v>-99.99</v>
      </c>
      <c r="S146">
        <v>0.50729999999999997</v>
      </c>
      <c r="T146">
        <v>0.50349999999999995</v>
      </c>
      <c r="U146">
        <v>1.0828</v>
      </c>
      <c r="V146">
        <v>-99.99</v>
      </c>
      <c r="W146">
        <v>0.5363</v>
      </c>
      <c r="X146">
        <v>0.44900000000000001</v>
      </c>
      <c r="Y146">
        <f t="shared" si="2"/>
        <v>0.61102000000000056</v>
      </c>
    </row>
    <row r="147" spans="1:25">
      <c r="A147">
        <v>1992</v>
      </c>
      <c r="B147">
        <v>8.6999999999999994E-2</v>
      </c>
      <c r="C147">
        <v>0.89829999999999999</v>
      </c>
      <c r="D147">
        <v>1.1334</v>
      </c>
      <c r="E147">
        <v>0.70450000000000002</v>
      </c>
      <c r="F147">
        <v>1.0474000000000001</v>
      </c>
      <c r="G147">
        <v>0.32940000000000003</v>
      </c>
      <c r="H147">
        <v>-9.6199999999999994E-2</v>
      </c>
      <c r="I147">
        <v>1.4701</v>
      </c>
      <c r="J147">
        <v>1.9099999999999999E-2</v>
      </c>
      <c r="K147">
        <v>0.43030000000000002</v>
      </c>
      <c r="L147">
        <v>0.49109999999999998</v>
      </c>
      <c r="M147">
        <v>-99.99</v>
      </c>
      <c r="N147">
        <v>0.93140000000000001</v>
      </c>
      <c r="O147">
        <v>-6.6199999999999995E-2</v>
      </c>
      <c r="P147">
        <v>1.2318</v>
      </c>
      <c r="Q147">
        <v>0.88890000000000002</v>
      </c>
      <c r="R147">
        <v>-99.99</v>
      </c>
      <c r="S147">
        <v>0.50349999999999995</v>
      </c>
      <c r="T147">
        <v>0.44440000000000002</v>
      </c>
      <c r="U147">
        <v>1.042</v>
      </c>
      <c r="V147">
        <v>-99.99</v>
      </c>
      <c r="W147">
        <v>0.41820000000000002</v>
      </c>
      <c r="X147">
        <v>0.41549999999999998</v>
      </c>
      <c r="Y147">
        <f t="shared" si="2"/>
        <v>0.61619500000000327</v>
      </c>
    </row>
    <row r="148" spans="1:25">
      <c r="A148">
        <v>1993</v>
      </c>
      <c r="B148">
        <v>0.224</v>
      </c>
      <c r="C148">
        <v>1.014</v>
      </c>
      <c r="D148">
        <v>1.1211</v>
      </c>
      <c r="E148">
        <v>0.7671</v>
      </c>
      <c r="F148">
        <v>1.0361</v>
      </c>
      <c r="G148">
        <v>0.41010000000000002</v>
      </c>
      <c r="H148">
        <v>-0.10539999999999999</v>
      </c>
      <c r="I148">
        <v>1.4357</v>
      </c>
      <c r="J148">
        <v>1.47E-2</v>
      </c>
      <c r="K148">
        <v>0.47860000000000003</v>
      </c>
      <c r="L148">
        <v>0.56010000000000004</v>
      </c>
      <c r="M148">
        <v>-99.99</v>
      </c>
      <c r="N148">
        <v>0.90959999999999996</v>
      </c>
      <c r="O148">
        <v>-0.13170000000000001</v>
      </c>
      <c r="P148">
        <v>1.3065</v>
      </c>
      <c r="Q148">
        <v>0.91669999999999996</v>
      </c>
      <c r="R148">
        <v>-99.99</v>
      </c>
      <c r="S148">
        <v>0.53300000000000003</v>
      </c>
      <c r="T148">
        <v>0.45850000000000002</v>
      </c>
      <c r="U148">
        <v>1.0866</v>
      </c>
      <c r="V148">
        <v>-99.99</v>
      </c>
      <c r="W148">
        <v>0.43419999999999997</v>
      </c>
      <c r="X148">
        <v>0.53520000000000001</v>
      </c>
      <c r="Y148">
        <f t="shared" si="2"/>
        <v>0.65023499999999923</v>
      </c>
    </row>
    <row r="149" spans="1:25">
      <c r="A149">
        <v>1994</v>
      </c>
      <c r="B149">
        <v>0.45300000000000001</v>
      </c>
      <c r="C149">
        <v>1.4358</v>
      </c>
      <c r="D149">
        <v>1.5149999999999999</v>
      </c>
      <c r="E149">
        <v>1.0646</v>
      </c>
      <c r="F149">
        <v>1.5744</v>
      </c>
      <c r="G149">
        <v>0.62980000000000003</v>
      </c>
      <c r="H149">
        <v>0.13650000000000001</v>
      </c>
      <c r="I149">
        <v>1.8152999999999999</v>
      </c>
      <c r="J149">
        <v>0.56889999999999996</v>
      </c>
      <c r="K149">
        <v>0.77680000000000005</v>
      </c>
      <c r="L149">
        <v>0.74919999999999998</v>
      </c>
      <c r="M149">
        <v>-99.99</v>
      </c>
      <c r="N149">
        <v>1.1761999999999999</v>
      </c>
      <c r="O149">
        <v>0.1067</v>
      </c>
      <c r="P149">
        <v>1.4365000000000001</v>
      </c>
      <c r="Q149">
        <v>1.1315999999999999</v>
      </c>
      <c r="R149">
        <v>-99.99</v>
      </c>
      <c r="S149">
        <v>0.70750000000000002</v>
      </c>
      <c r="T149">
        <v>0.64859999999999995</v>
      </c>
      <c r="U149">
        <v>1.2663</v>
      </c>
      <c r="V149">
        <v>-99.99</v>
      </c>
      <c r="W149">
        <v>0.47910000000000003</v>
      </c>
      <c r="X149">
        <v>1.0690999999999999</v>
      </c>
      <c r="Y149">
        <f t="shared" si="2"/>
        <v>0.9370450000000019</v>
      </c>
    </row>
    <row r="150" spans="1:25">
      <c r="A150">
        <v>1995</v>
      </c>
      <c r="B150">
        <v>0.84299999999999997</v>
      </c>
      <c r="C150">
        <v>1.8261000000000001</v>
      </c>
      <c r="D150">
        <v>2.008</v>
      </c>
      <c r="E150">
        <v>1.52</v>
      </c>
      <c r="F150">
        <v>2.1103999999999998</v>
      </c>
      <c r="G150">
        <v>0.92479999999999996</v>
      </c>
      <c r="H150">
        <v>0.53349999999999997</v>
      </c>
      <c r="I150">
        <v>2.1509</v>
      </c>
      <c r="J150">
        <v>0.92849999999999999</v>
      </c>
      <c r="K150">
        <v>1.3472</v>
      </c>
      <c r="L150">
        <v>1.4411</v>
      </c>
      <c r="M150">
        <v>-99.99</v>
      </c>
      <c r="N150">
        <v>1.7299</v>
      </c>
      <c r="O150">
        <v>0.43070000000000003</v>
      </c>
      <c r="P150">
        <v>1.5454000000000001</v>
      </c>
      <c r="Q150">
        <v>1.6209</v>
      </c>
      <c r="R150">
        <v>-99.99</v>
      </c>
      <c r="S150">
        <v>1.2161</v>
      </c>
      <c r="T150">
        <v>1.0992999999999999</v>
      </c>
      <c r="U150">
        <v>1.7138</v>
      </c>
      <c r="V150">
        <v>-99.99</v>
      </c>
      <c r="W150">
        <v>0.74280000000000002</v>
      </c>
      <c r="X150">
        <v>1.1591</v>
      </c>
      <c r="Y150">
        <f t="shared" si="2"/>
        <v>1.3445750000000019</v>
      </c>
    </row>
    <row r="151" spans="1:25">
      <c r="A151">
        <v>1996</v>
      </c>
      <c r="B151">
        <v>0.87980000000000003</v>
      </c>
      <c r="C151">
        <v>2.1897000000000002</v>
      </c>
      <c r="D151">
        <v>2.1814</v>
      </c>
      <c r="E151">
        <v>1.6306</v>
      </c>
      <c r="F151">
        <v>2.3172000000000001</v>
      </c>
      <c r="G151">
        <v>0.95750000000000002</v>
      </c>
      <c r="H151">
        <v>0.65969999999999995</v>
      </c>
      <c r="I151">
        <v>2.2930000000000001</v>
      </c>
      <c r="J151">
        <v>1.1758</v>
      </c>
      <c r="K151">
        <v>1.5728</v>
      </c>
      <c r="L151">
        <v>1.4964999999999999</v>
      </c>
      <c r="M151">
        <v>-99.99</v>
      </c>
      <c r="N151">
        <v>1.9581999999999999</v>
      </c>
      <c r="O151">
        <v>0.63019999999999998</v>
      </c>
      <c r="P151">
        <v>1.6603000000000001</v>
      </c>
      <c r="Q151">
        <v>1.7225999999999999</v>
      </c>
      <c r="R151">
        <v>-99.99</v>
      </c>
      <c r="S151">
        <v>1.3826000000000001</v>
      </c>
      <c r="T151">
        <v>1.2404999999999999</v>
      </c>
      <c r="U151">
        <v>1.8785000000000001</v>
      </c>
      <c r="V151">
        <v>-99.99</v>
      </c>
      <c r="W151">
        <v>0.87360000000000004</v>
      </c>
      <c r="X151">
        <v>1.0330999999999999</v>
      </c>
      <c r="Y151">
        <f t="shared" si="2"/>
        <v>1.4866799999999998</v>
      </c>
    </row>
    <row r="152" spans="1:25">
      <c r="A152">
        <v>1997</v>
      </c>
      <c r="B152">
        <v>0.99519999999999997</v>
      </c>
      <c r="C152">
        <v>2.2888999999999999</v>
      </c>
      <c r="D152">
        <v>2.0327000000000002</v>
      </c>
      <c r="E152">
        <v>1.7596000000000001</v>
      </c>
      <c r="F152">
        <v>2.4399000000000002</v>
      </c>
      <c r="G152">
        <v>1.1133</v>
      </c>
      <c r="H152">
        <v>0.8</v>
      </c>
      <c r="I152">
        <v>2.3268</v>
      </c>
      <c r="J152">
        <v>1.3919999999999999</v>
      </c>
      <c r="K152">
        <v>1.4664999999999999</v>
      </c>
      <c r="L152">
        <v>1.6382000000000001</v>
      </c>
      <c r="M152">
        <v>-99.99</v>
      </c>
      <c r="N152">
        <v>2.0829</v>
      </c>
      <c r="O152">
        <v>0.64280000000000004</v>
      </c>
      <c r="P152">
        <v>1.7652000000000001</v>
      </c>
      <c r="Q152">
        <v>1.8816999999999999</v>
      </c>
      <c r="R152">
        <v>-99.99</v>
      </c>
      <c r="S152">
        <v>1.3953</v>
      </c>
      <c r="T152">
        <v>1.4000999999999999</v>
      </c>
      <c r="U152">
        <v>1.8512</v>
      </c>
      <c r="V152">
        <v>-99.99</v>
      </c>
      <c r="W152">
        <v>0.8599</v>
      </c>
      <c r="X152">
        <v>1.1349</v>
      </c>
      <c r="Y152">
        <f t="shared" si="2"/>
        <v>1.5633550000000001</v>
      </c>
    </row>
    <row r="153" spans="1:25">
      <c r="A153">
        <v>1998</v>
      </c>
      <c r="B153">
        <v>1.0338000000000001</v>
      </c>
      <c r="C153">
        <v>2.359</v>
      </c>
      <c r="D153">
        <v>2.0179999999999998</v>
      </c>
      <c r="E153">
        <v>1.7419</v>
      </c>
      <c r="F153">
        <v>2.4358</v>
      </c>
      <c r="G153">
        <v>1.1849000000000001</v>
      </c>
      <c r="H153">
        <v>0.81420000000000003</v>
      </c>
      <c r="I153">
        <v>2.6488</v>
      </c>
      <c r="J153">
        <v>1.4877</v>
      </c>
      <c r="K153">
        <v>1.6284000000000001</v>
      </c>
      <c r="L153">
        <v>1.9096</v>
      </c>
      <c r="M153">
        <v>-99.99</v>
      </c>
      <c r="N153">
        <v>2.2277</v>
      </c>
      <c r="O153">
        <v>0.80310000000000004</v>
      </c>
      <c r="P153">
        <v>1.877</v>
      </c>
      <c r="Q153">
        <v>1.895</v>
      </c>
      <c r="R153">
        <v>-99.99</v>
      </c>
      <c r="S153">
        <v>1.3822000000000001</v>
      </c>
      <c r="T153">
        <v>1.5083</v>
      </c>
      <c r="U153">
        <v>1.8346</v>
      </c>
      <c r="V153">
        <v>-99.99</v>
      </c>
      <c r="W153">
        <v>0.89659999999999995</v>
      </c>
      <c r="X153">
        <v>1.1999</v>
      </c>
      <c r="Y153">
        <f t="shared" si="2"/>
        <v>1.6443249999999991</v>
      </c>
    </row>
    <row r="154" spans="1:25">
      <c r="A154">
        <v>1999</v>
      </c>
      <c r="B154">
        <v>1.0257000000000001</v>
      </c>
      <c r="C154">
        <v>2.3658000000000001</v>
      </c>
      <c r="D154">
        <v>2.0807000000000002</v>
      </c>
      <c r="E154">
        <v>1.8452</v>
      </c>
      <c r="F154">
        <v>2.4762</v>
      </c>
      <c r="G154">
        <v>1.2917000000000001</v>
      </c>
      <c r="H154">
        <v>0.85650000000000004</v>
      </c>
      <c r="I154">
        <v>2.6421000000000001</v>
      </c>
      <c r="J154">
        <v>1.3853</v>
      </c>
      <c r="K154">
        <v>1.9462999999999999</v>
      </c>
      <c r="L154">
        <v>2.0638000000000001</v>
      </c>
      <c r="M154">
        <v>-99.99</v>
      </c>
      <c r="N154">
        <v>2.3353000000000002</v>
      </c>
      <c r="O154">
        <v>0.88660000000000005</v>
      </c>
      <c r="P154">
        <v>1.9619</v>
      </c>
      <c r="Q154">
        <v>2.0015999999999998</v>
      </c>
      <c r="R154">
        <v>-99.99</v>
      </c>
      <c r="S154">
        <v>1.3861000000000001</v>
      </c>
      <c r="T154">
        <v>1.6020000000000001</v>
      </c>
      <c r="U154">
        <v>1.986</v>
      </c>
      <c r="V154">
        <v>-99.99</v>
      </c>
      <c r="W154">
        <v>0.97260000000000002</v>
      </c>
      <c r="X154">
        <v>1.0782</v>
      </c>
      <c r="Y154">
        <f t="shared" si="2"/>
        <v>1.7094800000000006</v>
      </c>
    </row>
    <row r="155" spans="1:25">
      <c r="A155">
        <v>2000</v>
      </c>
      <c r="B155">
        <v>0.91210000000000002</v>
      </c>
      <c r="C155">
        <v>2.5714000000000001</v>
      </c>
      <c r="D155">
        <v>2.0813999999999999</v>
      </c>
      <c r="E155">
        <v>1.8593</v>
      </c>
      <c r="F155">
        <v>2.5038</v>
      </c>
      <c r="G155">
        <v>1.4303999999999999</v>
      </c>
      <c r="H155">
        <v>0.89739999999999998</v>
      </c>
      <c r="I155">
        <v>2.6097000000000001</v>
      </c>
      <c r="J155">
        <v>1.5795999999999999</v>
      </c>
      <c r="K155">
        <v>2.0752999999999999</v>
      </c>
      <c r="L155">
        <v>1.8891</v>
      </c>
      <c r="M155">
        <v>-99.99</v>
      </c>
      <c r="N155">
        <v>2.4001999999999999</v>
      </c>
      <c r="O155">
        <v>1.0004</v>
      </c>
      <c r="P155">
        <v>2.0466000000000002</v>
      </c>
      <c r="Q155">
        <v>2.0213999999999999</v>
      </c>
      <c r="R155">
        <v>-99.99</v>
      </c>
      <c r="S155">
        <v>1.2765</v>
      </c>
      <c r="T155">
        <v>1.6473</v>
      </c>
      <c r="U155">
        <v>1.9449000000000001</v>
      </c>
      <c r="V155">
        <v>-99.99</v>
      </c>
      <c r="W155">
        <v>1.1133999999999999</v>
      </c>
      <c r="X155">
        <v>1.2659</v>
      </c>
      <c r="Y155">
        <f t="shared" si="2"/>
        <v>1.7563049999999989</v>
      </c>
    </row>
    <row r="156" spans="1:25">
      <c r="A156">
        <v>2001</v>
      </c>
      <c r="B156">
        <v>1.1195999999999999</v>
      </c>
      <c r="C156">
        <v>2.4325999999999999</v>
      </c>
      <c r="D156">
        <v>2.0026999999999999</v>
      </c>
      <c r="E156">
        <v>1.9671000000000001</v>
      </c>
      <c r="F156">
        <v>2.5933000000000002</v>
      </c>
      <c r="G156">
        <v>1.4392</v>
      </c>
      <c r="H156">
        <v>0.99770000000000003</v>
      </c>
      <c r="I156">
        <v>2.4864000000000002</v>
      </c>
      <c r="J156">
        <v>1.4829000000000001</v>
      </c>
      <c r="K156">
        <v>2.2541000000000002</v>
      </c>
      <c r="L156">
        <v>1.9864999999999999</v>
      </c>
      <c r="M156">
        <v>-99.99</v>
      </c>
      <c r="N156">
        <v>2.4449000000000001</v>
      </c>
      <c r="O156">
        <v>0.91849999999999998</v>
      </c>
      <c r="P156">
        <v>1.9742</v>
      </c>
      <c r="Q156">
        <v>2.0669</v>
      </c>
      <c r="R156">
        <v>-99.99</v>
      </c>
      <c r="S156">
        <v>1.1501999999999999</v>
      </c>
      <c r="T156">
        <v>1.7092000000000001</v>
      </c>
      <c r="U156">
        <v>2.1663000000000001</v>
      </c>
      <c r="V156">
        <v>-99.99</v>
      </c>
      <c r="W156">
        <v>1.1835</v>
      </c>
      <c r="X156">
        <v>1.4068000000000001</v>
      </c>
      <c r="Y156">
        <f t="shared" si="2"/>
        <v>1.7891299999999988</v>
      </c>
    </row>
    <row r="157" spans="1:25">
      <c r="A157">
        <v>2002</v>
      </c>
      <c r="B157">
        <v>1.1900999999999999</v>
      </c>
      <c r="C157">
        <v>2.4687999999999999</v>
      </c>
      <c r="D157">
        <v>2.2221000000000002</v>
      </c>
      <c r="E157">
        <v>2.0390000000000001</v>
      </c>
      <c r="F157">
        <v>2.6078000000000001</v>
      </c>
      <c r="G157">
        <v>1.4764999999999999</v>
      </c>
      <c r="H157">
        <v>0.96789999999999998</v>
      </c>
      <c r="I157">
        <v>2.4310999999999998</v>
      </c>
      <c r="J157">
        <v>1.5267999999999999</v>
      </c>
      <c r="K157">
        <v>2.2696999999999998</v>
      </c>
      <c r="L157">
        <v>1.9154</v>
      </c>
      <c r="M157">
        <v>-99.99</v>
      </c>
      <c r="N157">
        <v>2.4723999999999999</v>
      </c>
      <c r="O157">
        <v>0.91100000000000003</v>
      </c>
      <c r="P157">
        <v>1.9554</v>
      </c>
      <c r="Q157">
        <v>2.0413000000000001</v>
      </c>
      <c r="R157">
        <v>-99.99</v>
      </c>
      <c r="S157">
        <v>1.1795</v>
      </c>
      <c r="T157">
        <v>1.7547999999999999</v>
      </c>
      <c r="U157">
        <v>2.3068</v>
      </c>
      <c r="V157">
        <v>-99.99</v>
      </c>
      <c r="W157">
        <v>1.3310999999999999</v>
      </c>
      <c r="X157">
        <v>1.4283999999999999</v>
      </c>
      <c r="Y157">
        <f t="shared" si="2"/>
        <v>1.8247950000000017</v>
      </c>
    </row>
    <row r="158" spans="1:25">
      <c r="A158">
        <v>2003</v>
      </c>
      <c r="B158">
        <v>1.1408</v>
      </c>
      <c r="C158">
        <v>2.5278999999999998</v>
      </c>
      <c r="D158">
        <v>2.3229000000000002</v>
      </c>
      <c r="E158">
        <v>2.1110000000000002</v>
      </c>
      <c r="F158">
        <v>2.8908999999999998</v>
      </c>
      <c r="G158">
        <v>1.5187999999999999</v>
      </c>
      <c r="H158">
        <v>0.94530000000000003</v>
      </c>
      <c r="I158">
        <v>2.3675999999999999</v>
      </c>
      <c r="J158">
        <v>1.5506</v>
      </c>
      <c r="K158">
        <v>2.3414000000000001</v>
      </c>
      <c r="L158">
        <v>1.7453000000000001</v>
      </c>
      <c r="M158">
        <v>-99.99</v>
      </c>
      <c r="N158">
        <v>2.4626000000000001</v>
      </c>
      <c r="O158">
        <v>0.9234</v>
      </c>
      <c r="P158">
        <v>1.8082</v>
      </c>
      <c r="Q158">
        <v>2.0739999999999998</v>
      </c>
      <c r="R158">
        <v>-99.99</v>
      </c>
      <c r="S158">
        <v>1.1475</v>
      </c>
      <c r="T158">
        <v>1.7493000000000001</v>
      </c>
      <c r="U158">
        <v>2.319</v>
      </c>
      <c r="V158">
        <v>-99.99</v>
      </c>
      <c r="W158">
        <v>1.2706999999999999</v>
      </c>
      <c r="X158">
        <v>1.4682999999999999</v>
      </c>
      <c r="Y158">
        <f t="shared" si="2"/>
        <v>1.8342749999999981</v>
      </c>
    </row>
    <row r="159" spans="1:25">
      <c r="A159">
        <v>2004</v>
      </c>
      <c r="B159">
        <v>1.1819999999999999</v>
      </c>
      <c r="C159">
        <v>2.5836000000000001</v>
      </c>
      <c r="D159">
        <v>2.2484000000000002</v>
      </c>
      <c r="E159">
        <v>2.1393</v>
      </c>
      <c r="F159">
        <v>2.8856999999999999</v>
      </c>
      <c r="G159">
        <v>1.3851</v>
      </c>
      <c r="H159">
        <v>0.83399999999999996</v>
      </c>
      <c r="I159">
        <v>2.4483000000000001</v>
      </c>
      <c r="J159">
        <v>1.3287</v>
      </c>
      <c r="K159">
        <v>2.2988</v>
      </c>
      <c r="L159">
        <v>1.6975</v>
      </c>
      <c r="M159">
        <v>-99.99</v>
      </c>
      <c r="N159">
        <v>2.4434999999999998</v>
      </c>
      <c r="O159">
        <v>0.93710000000000004</v>
      </c>
      <c r="P159">
        <v>1.8130999999999999</v>
      </c>
      <c r="Q159">
        <v>1.9869000000000001</v>
      </c>
      <c r="R159">
        <v>-99.99</v>
      </c>
      <c r="S159">
        <v>1.1774</v>
      </c>
      <c r="T159">
        <v>1.7284999999999999</v>
      </c>
      <c r="U159">
        <v>2.3108</v>
      </c>
      <c r="V159">
        <v>-99.99</v>
      </c>
      <c r="W159">
        <v>1.2942</v>
      </c>
      <c r="X159">
        <v>1.6222000000000001</v>
      </c>
      <c r="Y159">
        <f t="shared" si="2"/>
        <v>1.8172550000000016</v>
      </c>
    </row>
    <row r="160" spans="1:25">
      <c r="A160">
        <v>2005</v>
      </c>
      <c r="B160">
        <v>1.2518</v>
      </c>
      <c r="C160">
        <v>2.6968999999999999</v>
      </c>
      <c r="D160">
        <v>2.2480000000000002</v>
      </c>
      <c r="E160">
        <v>2.0571999999999999</v>
      </c>
      <c r="F160">
        <v>2.8698000000000001</v>
      </c>
      <c r="G160">
        <v>1.3887</v>
      </c>
      <c r="H160">
        <v>0.84899999999999998</v>
      </c>
      <c r="I160">
        <v>2.6009000000000002</v>
      </c>
      <c r="J160">
        <v>1.3008999999999999</v>
      </c>
      <c r="K160">
        <v>2.1901999999999999</v>
      </c>
      <c r="L160">
        <v>1.7681</v>
      </c>
      <c r="M160">
        <v>-99.99</v>
      </c>
      <c r="N160">
        <v>2.4426000000000001</v>
      </c>
      <c r="O160">
        <v>0.92069999999999996</v>
      </c>
      <c r="P160">
        <v>1.8260000000000001</v>
      </c>
      <c r="Q160">
        <v>1.9372</v>
      </c>
      <c r="R160">
        <v>-99.99</v>
      </c>
      <c r="S160">
        <v>1.3</v>
      </c>
      <c r="T160">
        <v>1.7759</v>
      </c>
      <c r="U160">
        <v>2.3755999999999999</v>
      </c>
      <c r="V160">
        <v>-99.99</v>
      </c>
      <c r="W160">
        <v>1.2152000000000001</v>
      </c>
      <c r="X160">
        <v>1.5407</v>
      </c>
      <c r="Y160">
        <f t="shared" si="2"/>
        <v>1.8277699999999997</v>
      </c>
    </row>
    <row r="161" spans="1:25">
      <c r="A161">
        <v>2006</v>
      </c>
      <c r="B161">
        <v>1.0659000000000001</v>
      </c>
      <c r="C161">
        <v>2.6225999999999998</v>
      </c>
      <c r="D161">
        <v>2.1966999999999999</v>
      </c>
      <c r="E161">
        <v>2.0226000000000002</v>
      </c>
      <c r="F161">
        <v>2.7892000000000001</v>
      </c>
      <c r="G161">
        <v>1.3572</v>
      </c>
      <c r="H161">
        <v>0.79979999999999996</v>
      </c>
      <c r="I161">
        <v>2.7810000000000001</v>
      </c>
      <c r="J161">
        <v>1.4792000000000001</v>
      </c>
      <c r="K161">
        <v>2.2408999999999999</v>
      </c>
      <c r="L161">
        <v>1.8297000000000001</v>
      </c>
      <c r="M161">
        <v>-99.99</v>
      </c>
      <c r="N161">
        <v>2.4516</v>
      </c>
      <c r="O161">
        <v>0.90800000000000003</v>
      </c>
      <c r="P161">
        <v>1.9319</v>
      </c>
      <c r="Q161">
        <v>1.9321999999999999</v>
      </c>
      <c r="R161">
        <v>-99.99</v>
      </c>
      <c r="S161">
        <v>1.4581</v>
      </c>
      <c r="T161">
        <v>1.8907</v>
      </c>
      <c r="U161">
        <v>2.3054000000000001</v>
      </c>
      <c r="V161">
        <v>-99.99</v>
      </c>
      <c r="W161">
        <v>1.1515</v>
      </c>
      <c r="X161">
        <v>1.4942</v>
      </c>
      <c r="Y161">
        <f t="shared" si="2"/>
        <v>1.8354199999999978</v>
      </c>
    </row>
    <row r="162" spans="1:25">
      <c r="A162">
        <v>2007</v>
      </c>
      <c r="B162">
        <v>1.1903999999999999</v>
      </c>
      <c r="C162">
        <v>2.6251000000000002</v>
      </c>
      <c r="D162">
        <v>2.1570999999999998</v>
      </c>
      <c r="E162">
        <v>2.0556999999999999</v>
      </c>
      <c r="F162">
        <v>2.8123</v>
      </c>
      <c r="G162">
        <v>1.2518</v>
      </c>
      <c r="H162">
        <v>0.79259999999999997</v>
      </c>
      <c r="I162">
        <v>2.8555999999999999</v>
      </c>
      <c r="J162">
        <v>1.5575000000000001</v>
      </c>
      <c r="K162">
        <v>2.1219999999999999</v>
      </c>
      <c r="L162">
        <v>1.9077</v>
      </c>
      <c r="M162">
        <v>-99.99</v>
      </c>
      <c r="N162">
        <v>2.4628999999999999</v>
      </c>
      <c r="O162">
        <v>0.99490000000000001</v>
      </c>
      <c r="P162">
        <v>1.7805</v>
      </c>
      <c r="Q162">
        <v>1.9133</v>
      </c>
      <c r="R162">
        <v>-99.99</v>
      </c>
      <c r="S162">
        <v>1.4339999999999999</v>
      </c>
      <c r="T162">
        <v>1.9475</v>
      </c>
      <c r="U162">
        <v>2.2917999999999998</v>
      </c>
      <c r="V162">
        <v>-99.99</v>
      </c>
      <c r="W162">
        <v>1.0175000000000001</v>
      </c>
      <c r="X162">
        <v>1.6231</v>
      </c>
      <c r="Y162">
        <f t="shared" si="2"/>
        <v>1.8396650000000008</v>
      </c>
    </row>
    <row r="163" spans="1:25">
      <c r="A163">
        <v>2008</v>
      </c>
      <c r="B163">
        <v>1.3516999999999999</v>
      </c>
      <c r="C163">
        <v>2.5002</v>
      </c>
      <c r="D163">
        <v>2.1701000000000001</v>
      </c>
      <c r="E163">
        <v>2.1434000000000002</v>
      </c>
      <c r="F163">
        <v>2.6057000000000001</v>
      </c>
      <c r="G163">
        <v>1.1223000000000001</v>
      </c>
      <c r="H163">
        <v>0.85929999999999995</v>
      </c>
      <c r="I163">
        <v>2.7766999999999999</v>
      </c>
      <c r="J163">
        <v>1.4856</v>
      </c>
      <c r="K163">
        <v>1.9458</v>
      </c>
      <c r="L163">
        <v>1.9824999999999999</v>
      </c>
      <c r="M163">
        <v>-99.99</v>
      </c>
      <c r="N163">
        <v>2.5278999999999998</v>
      </c>
      <c r="O163">
        <v>1.0494000000000001</v>
      </c>
      <c r="P163">
        <v>2.0034999999999998</v>
      </c>
      <c r="Q163">
        <v>1.8726</v>
      </c>
      <c r="R163">
        <v>-99.99</v>
      </c>
      <c r="S163">
        <v>1.5221</v>
      </c>
      <c r="T163">
        <v>1.9766999999999999</v>
      </c>
      <c r="U163">
        <v>2.3733</v>
      </c>
      <c r="V163">
        <v>-99.99</v>
      </c>
      <c r="W163">
        <v>1.1546000000000001</v>
      </c>
      <c r="X163">
        <v>1.6936</v>
      </c>
      <c r="Y163">
        <f t="shared" si="2"/>
        <v>1.8558500000000024</v>
      </c>
    </row>
    <row r="164" spans="1:25">
      <c r="A164">
        <v>2009</v>
      </c>
      <c r="B164">
        <v>1.4810000000000001</v>
      </c>
      <c r="C164">
        <v>2.6513</v>
      </c>
      <c r="D164">
        <v>2.0853000000000002</v>
      </c>
      <c r="E164">
        <v>2.1968999999999999</v>
      </c>
      <c r="F164">
        <v>2.6204000000000001</v>
      </c>
      <c r="G164">
        <v>1.2191000000000001</v>
      </c>
      <c r="H164">
        <v>0.94730000000000003</v>
      </c>
      <c r="I164">
        <v>2.7938000000000001</v>
      </c>
      <c r="J164">
        <v>1.5721000000000001</v>
      </c>
      <c r="K164">
        <v>1.8911</v>
      </c>
      <c r="L164">
        <v>1.9571000000000001</v>
      </c>
      <c r="M164">
        <v>-99.99</v>
      </c>
      <c r="N164">
        <v>2.6229</v>
      </c>
      <c r="O164">
        <v>1.0620000000000001</v>
      </c>
      <c r="P164">
        <v>1.9468000000000001</v>
      </c>
      <c r="Q164">
        <v>1.9125000000000001</v>
      </c>
      <c r="R164">
        <v>-99.99</v>
      </c>
      <c r="S164">
        <v>1.5927</v>
      </c>
      <c r="T164">
        <v>2.0447000000000002</v>
      </c>
      <c r="U164">
        <v>2.3956</v>
      </c>
      <c r="V164">
        <v>-99.99</v>
      </c>
      <c r="W164">
        <v>1.1836</v>
      </c>
      <c r="X164">
        <v>1.7786</v>
      </c>
      <c r="Y164">
        <f t="shared" si="2"/>
        <v>1.8977400000000002</v>
      </c>
    </row>
    <row r="165" spans="1:25">
      <c r="A165">
        <v>2010</v>
      </c>
      <c r="B165">
        <v>1.4887999999999999</v>
      </c>
      <c r="C165">
        <v>2.4411</v>
      </c>
      <c r="D165">
        <v>2.1857000000000002</v>
      </c>
      <c r="E165">
        <v>2.3382999999999998</v>
      </c>
      <c r="F165">
        <v>2.7578</v>
      </c>
      <c r="G165">
        <v>1.2317</v>
      </c>
      <c r="H165">
        <v>1.0025999999999999</v>
      </c>
      <c r="I165">
        <v>2.7833999999999999</v>
      </c>
      <c r="J165">
        <v>1.5521</v>
      </c>
      <c r="K165">
        <v>2.0038</v>
      </c>
      <c r="L165">
        <v>2.2309999999999999</v>
      </c>
      <c r="M165">
        <v>-99.99</v>
      </c>
      <c r="N165">
        <v>2.6920000000000002</v>
      </c>
      <c r="O165">
        <v>1.0329999999999999</v>
      </c>
      <c r="P165">
        <v>1.9822</v>
      </c>
      <c r="Q165">
        <v>1.9824999999999999</v>
      </c>
      <c r="R165">
        <v>-99.99</v>
      </c>
      <c r="S165">
        <v>1.7161999999999999</v>
      </c>
      <c r="T165">
        <v>2.0767000000000002</v>
      </c>
      <c r="U165">
        <v>2.4443000000000001</v>
      </c>
      <c r="V165">
        <v>-99.99</v>
      </c>
      <c r="W165">
        <v>1.1836</v>
      </c>
      <c r="X165">
        <v>1.7868999999999999</v>
      </c>
      <c r="Y165">
        <f t="shared" si="2"/>
        <v>1.9456849999999988</v>
      </c>
    </row>
    <row r="166" spans="1:25">
      <c r="A166">
        <v>2011</v>
      </c>
      <c r="B166">
        <v>1.6112</v>
      </c>
      <c r="C166">
        <v>2.8472</v>
      </c>
      <c r="D166">
        <v>2.2757000000000001</v>
      </c>
      <c r="E166">
        <v>2.3500999999999999</v>
      </c>
      <c r="F166">
        <v>2.7822</v>
      </c>
      <c r="G166">
        <v>1.3571</v>
      </c>
      <c r="H166">
        <v>1.0112000000000001</v>
      </c>
      <c r="I166">
        <v>2.6463999999999999</v>
      </c>
      <c r="J166">
        <v>1.6858</v>
      </c>
      <c r="K166">
        <v>1.9225000000000001</v>
      </c>
      <c r="L166">
        <v>2.2370000000000001</v>
      </c>
      <c r="M166">
        <v>-99.99</v>
      </c>
      <c r="N166">
        <v>2.7692999999999999</v>
      </c>
      <c r="O166">
        <v>1.2096</v>
      </c>
      <c r="P166">
        <v>1.9944999999999999</v>
      </c>
      <c r="Q166">
        <v>2.0621999999999998</v>
      </c>
      <c r="R166">
        <v>-99.99</v>
      </c>
      <c r="S166">
        <v>1.7556</v>
      </c>
      <c r="T166">
        <v>2.0724</v>
      </c>
      <c r="U166">
        <v>2.4125999999999999</v>
      </c>
      <c r="V166">
        <v>-99.99</v>
      </c>
      <c r="W166">
        <v>1.4085000000000001</v>
      </c>
      <c r="X166">
        <v>1.8202</v>
      </c>
      <c r="Y166">
        <f t="shared" si="2"/>
        <v>2.011565</v>
      </c>
    </row>
    <row r="167" spans="1:25">
      <c r="A167">
        <v>2012</v>
      </c>
      <c r="B167">
        <v>1.5691999999999999</v>
      </c>
      <c r="C167">
        <v>2.6558000000000002</v>
      </c>
      <c r="D167">
        <v>2.2999999999999998</v>
      </c>
      <c r="E167">
        <v>2.4238</v>
      </c>
      <c r="F167">
        <v>2.6604999999999999</v>
      </c>
      <c r="G167">
        <v>1.4518</v>
      </c>
      <c r="H167">
        <v>1.0547</v>
      </c>
      <c r="I167">
        <v>2.5800999999999998</v>
      </c>
      <c r="J167">
        <v>1.4188000000000001</v>
      </c>
      <c r="K167">
        <v>2.0594999999999999</v>
      </c>
      <c r="L167">
        <v>2.2534000000000001</v>
      </c>
      <c r="M167">
        <v>-99.99</v>
      </c>
      <c r="N167">
        <v>2.8477000000000001</v>
      </c>
      <c r="O167">
        <v>1.1909000000000001</v>
      </c>
      <c r="P167">
        <v>2.1156000000000001</v>
      </c>
      <c r="Q167">
        <v>2.0627</v>
      </c>
      <c r="R167">
        <v>-99.99</v>
      </c>
      <c r="S167">
        <v>1.8366</v>
      </c>
      <c r="T167">
        <v>2.1678000000000002</v>
      </c>
      <c r="U167">
        <v>2.5196999999999998</v>
      </c>
      <c r="V167">
        <v>-99.99</v>
      </c>
      <c r="W167">
        <v>1.5772999999999999</v>
      </c>
      <c r="X167">
        <v>1.7322</v>
      </c>
      <c r="Y167">
        <f t="shared" si="2"/>
        <v>2.0239050000000005</v>
      </c>
    </row>
    <row r="168" spans="1:25">
      <c r="A168">
        <v>2013</v>
      </c>
      <c r="B168">
        <v>1.6476999999999999</v>
      </c>
      <c r="C168">
        <v>2.7644000000000002</v>
      </c>
      <c r="D168">
        <v>2.3365999999999998</v>
      </c>
      <c r="E168">
        <v>2.4710000000000001</v>
      </c>
      <c r="F168">
        <v>2.5994999999999999</v>
      </c>
      <c r="G168">
        <v>1.4981</v>
      </c>
      <c r="H168">
        <v>1.0542</v>
      </c>
      <c r="I168">
        <v>2.6669999999999998</v>
      </c>
      <c r="J168">
        <v>1.4294</v>
      </c>
      <c r="K168">
        <v>2.1573000000000002</v>
      </c>
      <c r="L168">
        <v>2.2397</v>
      </c>
      <c r="M168">
        <v>-99.99</v>
      </c>
      <c r="N168">
        <v>2.8721000000000001</v>
      </c>
      <c r="O168">
        <v>1.1841999999999999</v>
      </c>
      <c r="P168">
        <v>2.0293999999999999</v>
      </c>
      <c r="Q168">
        <v>2.1242999999999999</v>
      </c>
      <c r="R168">
        <v>-99.99</v>
      </c>
      <c r="S168">
        <v>1.8965000000000001</v>
      </c>
      <c r="T168">
        <v>2.2706</v>
      </c>
      <c r="U168">
        <v>2.6099000000000001</v>
      </c>
      <c r="V168">
        <v>-99.99</v>
      </c>
      <c r="W168">
        <v>1.5701000000000001</v>
      </c>
      <c r="X168">
        <v>1.5745</v>
      </c>
      <c r="Y168">
        <f t="shared" si="2"/>
        <v>2.0498250000000029</v>
      </c>
    </row>
    <row r="169" spans="1:25">
      <c r="A169">
        <v>2014</v>
      </c>
      <c r="B169">
        <v>1.6306</v>
      </c>
      <c r="C169">
        <v>2.7277999999999998</v>
      </c>
      <c r="D169">
        <v>2.5348999999999999</v>
      </c>
      <c r="E169">
        <v>2.4731000000000001</v>
      </c>
      <c r="F169">
        <v>2.6328</v>
      </c>
      <c r="G169">
        <v>1.5641</v>
      </c>
      <c r="H169">
        <v>1.0891999999999999</v>
      </c>
      <c r="I169">
        <v>2.6219000000000001</v>
      </c>
      <c r="J169">
        <v>1.5296000000000001</v>
      </c>
      <c r="K169">
        <v>2.1240999999999999</v>
      </c>
      <c r="L169">
        <v>2.3597999999999999</v>
      </c>
      <c r="M169">
        <v>-99.99</v>
      </c>
      <c r="N169">
        <v>2.8921000000000001</v>
      </c>
      <c r="O169">
        <v>1.2294</v>
      </c>
      <c r="P169">
        <v>2.2433000000000001</v>
      </c>
      <c r="Q169">
        <v>2.1852</v>
      </c>
      <c r="R169">
        <v>-99.99</v>
      </c>
      <c r="S169">
        <v>1.8967000000000001</v>
      </c>
      <c r="T169">
        <v>2.3001</v>
      </c>
      <c r="U169">
        <v>2.5712000000000002</v>
      </c>
      <c r="V169">
        <v>-99.99</v>
      </c>
      <c r="W169">
        <v>1.5943000000000001</v>
      </c>
      <c r="X169">
        <v>1.6865000000000001</v>
      </c>
      <c r="Y169">
        <f t="shared" si="2"/>
        <v>2.0943349999999996</v>
      </c>
    </row>
    <row r="170" spans="1:25">
      <c r="A170">
        <v>2015</v>
      </c>
      <c r="B170">
        <v>1.7833000000000001</v>
      </c>
      <c r="C170">
        <v>3.0558000000000001</v>
      </c>
      <c r="D170">
        <v>2.4384000000000001</v>
      </c>
      <c r="E170">
        <v>2.5042</v>
      </c>
      <c r="F170">
        <v>2.6789999999999998</v>
      </c>
      <c r="G170">
        <v>1.5666</v>
      </c>
      <c r="H170">
        <v>1.073</v>
      </c>
      <c r="I170">
        <v>2.6044</v>
      </c>
      <c r="J170">
        <v>1.5150999999999999</v>
      </c>
      <c r="K170">
        <v>2.0002</v>
      </c>
      <c r="L170">
        <v>2.2524000000000002</v>
      </c>
      <c r="M170">
        <v>-99.99</v>
      </c>
      <c r="N170">
        <v>2.9289999999999998</v>
      </c>
      <c r="O170">
        <v>1.3241000000000001</v>
      </c>
      <c r="P170">
        <v>2.2547000000000001</v>
      </c>
      <c r="Q170">
        <v>2.1541000000000001</v>
      </c>
      <c r="R170">
        <v>-99.99</v>
      </c>
      <c r="S170">
        <v>1.9469000000000001</v>
      </c>
      <c r="T170">
        <v>2.2915999999999999</v>
      </c>
      <c r="U170">
        <v>2.5733000000000001</v>
      </c>
      <c r="V170">
        <v>-99.99</v>
      </c>
      <c r="W170">
        <v>1.6452</v>
      </c>
      <c r="X170">
        <v>1.8635999999999999</v>
      </c>
      <c r="Y170">
        <f t="shared" si="2"/>
        <v>2.1227450000000019</v>
      </c>
    </row>
    <row r="171" spans="1:25">
      <c r="A171">
        <v>2016</v>
      </c>
      <c r="B171">
        <v>1.9468000000000001</v>
      </c>
      <c r="C171">
        <v>2.7787000000000002</v>
      </c>
      <c r="D171">
        <v>2.4192</v>
      </c>
      <c r="E171">
        <v>2.5992000000000002</v>
      </c>
      <c r="F171">
        <v>2.6217999999999999</v>
      </c>
      <c r="G171">
        <v>1.4619</v>
      </c>
      <c r="H171">
        <v>1.1072</v>
      </c>
      <c r="I171">
        <v>2.9005999999999998</v>
      </c>
      <c r="J171">
        <v>1.3876999999999999</v>
      </c>
      <c r="K171">
        <v>1.7653000000000001</v>
      </c>
      <c r="L171">
        <v>2.4146999999999998</v>
      </c>
      <c r="M171">
        <v>-99.99</v>
      </c>
      <c r="N171">
        <v>2.9718</v>
      </c>
      <c r="O171">
        <v>1.3237000000000001</v>
      </c>
      <c r="P171">
        <v>2.2696000000000001</v>
      </c>
      <c r="Q171">
        <v>2.1631</v>
      </c>
      <c r="R171">
        <v>-99.99</v>
      </c>
      <c r="S171">
        <v>1.9302999999999999</v>
      </c>
      <c r="T171">
        <v>2.3643999999999998</v>
      </c>
      <c r="U171">
        <v>2.6657999999999999</v>
      </c>
      <c r="V171">
        <v>-99.99</v>
      </c>
      <c r="W171">
        <v>1.5130999999999999</v>
      </c>
      <c r="X171">
        <v>1.9051</v>
      </c>
      <c r="Y171">
        <f t="shared" si="2"/>
        <v>2.1254999999999979</v>
      </c>
    </row>
    <row r="172" spans="1:25">
      <c r="A172">
        <v>2017</v>
      </c>
      <c r="B172">
        <v>1.7652000000000001</v>
      </c>
      <c r="C172">
        <v>3.1223000000000001</v>
      </c>
      <c r="D172">
        <v>2.5182000000000002</v>
      </c>
      <c r="E172">
        <v>2.6234000000000002</v>
      </c>
      <c r="F172">
        <v>2.7557</v>
      </c>
      <c r="G172">
        <v>1.5188999999999999</v>
      </c>
      <c r="H172">
        <v>1.1119000000000001</v>
      </c>
      <c r="I172">
        <v>3.0108000000000001</v>
      </c>
      <c r="J172">
        <v>1.7962</v>
      </c>
      <c r="K172">
        <v>1.8403</v>
      </c>
      <c r="L172">
        <v>2.4117000000000002</v>
      </c>
      <c r="M172">
        <v>-99.99</v>
      </c>
      <c r="N172">
        <v>2.9832000000000001</v>
      </c>
      <c r="O172">
        <v>1.4384999999999999</v>
      </c>
      <c r="P172">
        <v>2.2145999999999999</v>
      </c>
      <c r="Q172">
        <v>2.1970000000000001</v>
      </c>
      <c r="R172">
        <v>-99.99</v>
      </c>
      <c r="S172">
        <v>2.0653999999999999</v>
      </c>
      <c r="T172">
        <v>2.4081999999999999</v>
      </c>
      <c r="U172">
        <v>2.613</v>
      </c>
      <c r="V172">
        <v>-99.99</v>
      </c>
      <c r="W172">
        <v>1.5115000000000001</v>
      </c>
      <c r="X172">
        <v>1.8392999999999999</v>
      </c>
      <c r="Y172">
        <f t="shared" si="2"/>
        <v>2.1872650000000009</v>
      </c>
    </row>
    <row r="173" spans="1:25">
      <c r="A173">
        <v>2018</v>
      </c>
      <c r="B173">
        <v>1.6733</v>
      </c>
      <c r="C173">
        <v>3.1543000000000001</v>
      </c>
      <c r="D173">
        <v>2.5545</v>
      </c>
      <c r="E173">
        <v>2.6048</v>
      </c>
      <c r="F173">
        <v>2.8508</v>
      </c>
      <c r="G173">
        <v>1.6189</v>
      </c>
      <c r="H173">
        <v>1.1805000000000001</v>
      </c>
      <c r="I173">
        <v>2.9481000000000002</v>
      </c>
      <c r="J173">
        <v>1.7661</v>
      </c>
      <c r="K173">
        <v>1.6904999999999999</v>
      </c>
      <c r="L173">
        <v>2.2972000000000001</v>
      </c>
      <c r="M173">
        <v>-99.99</v>
      </c>
      <c r="N173">
        <v>3.0341999999999998</v>
      </c>
      <c r="O173">
        <v>1.4681999999999999</v>
      </c>
      <c r="P173">
        <v>2.2871000000000001</v>
      </c>
      <c r="Q173">
        <v>2.2191999999999998</v>
      </c>
      <c r="R173">
        <v>-99.99</v>
      </c>
      <c r="S173">
        <v>2.0823999999999998</v>
      </c>
      <c r="T173">
        <v>2.4809999999999999</v>
      </c>
      <c r="U173">
        <v>2.5508000000000002</v>
      </c>
      <c r="V173">
        <v>-99.99</v>
      </c>
      <c r="W173">
        <v>1.5041</v>
      </c>
      <c r="X173">
        <v>2.0543</v>
      </c>
      <c r="Y173">
        <f t="shared" si="2"/>
        <v>2.2010150000000026</v>
      </c>
    </row>
    <row r="174" spans="1:25">
      <c r="A174">
        <v>2019</v>
      </c>
      <c r="B174">
        <v>1.7642</v>
      </c>
      <c r="C174">
        <v>3.0445000000000002</v>
      </c>
      <c r="D174">
        <v>2.4546999999999999</v>
      </c>
      <c r="E174">
        <v>2.6634000000000002</v>
      </c>
      <c r="F174">
        <v>2.8559000000000001</v>
      </c>
      <c r="G174">
        <v>1.5872999999999999</v>
      </c>
      <c r="H174">
        <v>1.3058000000000001</v>
      </c>
      <c r="I174">
        <v>3.0274000000000001</v>
      </c>
      <c r="J174">
        <v>1.8532999999999999</v>
      </c>
      <c r="K174">
        <v>1.714</v>
      </c>
      <c r="L174">
        <v>2.2122999999999999</v>
      </c>
      <c r="M174">
        <v>-99.99</v>
      </c>
      <c r="N174">
        <v>3.0684999999999998</v>
      </c>
      <c r="O174">
        <v>1.4811000000000001</v>
      </c>
      <c r="P174">
        <v>2.2677</v>
      </c>
      <c r="Q174">
        <v>2.2094999999999998</v>
      </c>
      <c r="R174">
        <v>-99.99</v>
      </c>
      <c r="S174">
        <v>2.1213000000000002</v>
      </c>
      <c r="T174">
        <v>2.4826999999999999</v>
      </c>
      <c r="U174">
        <v>2.6225999999999998</v>
      </c>
      <c r="V174">
        <v>-99.99</v>
      </c>
      <c r="W174">
        <v>1.6805000000000001</v>
      </c>
      <c r="X174">
        <v>1.8988</v>
      </c>
      <c r="Y174">
        <f t="shared" si="2"/>
        <v>2.2157750000000007</v>
      </c>
    </row>
    <row r="175" spans="1:25">
      <c r="A175">
        <v>2020</v>
      </c>
      <c r="B175">
        <v>1.6850000000000001</v>
      </c>
      <c r="C175">
        <v>2.8264</v>
      </c>
      <c r="D175">
        <v>2.4769000000000001</v>
      </c>
      <c r="E175">
        <v>2.6467000000000001</v>
      </c>
      <c r="F175">
        <v>2.8220999999999998</v>
      </c>
      <c r="G175">
        <v>1.5871</v>
      </c>
      <c r="H175">
        <v>1.3543000000000001</v>
      </c>
      <c r="I175">
        <v>3.1421999999999999</v>
      </c>
      <c r="J175">
        <v>1.9104000000000001</v>
      </c>
      <c r="K175">
        <v>1.8205</v>
      </c>
      <c r="L175">
        <v>2.2393000000000001</v>
      </c>
      <c r="M175">
        <v>-99.99</v>
      </c>
      <c r="N175">
        <v>3.1230000000000002</v>
      </c>
      <c r="O175">
        <v>1.4824999999999999</v>
      </c>
      <c r="P175">
        <v>2.3376000000000001</v>
      </c>
      <c r="Q175">
        <v>2.2993999999999999</v>
      </c>
      <c r="R175">
        <v>-99.99</v>
      </c>
      <c r="S175">
        <v>2.2286000000000001</v>
      </c>
      <c r="T175">
        <v>2.5413000000000001</v>
      </c>
      <c r="U175">
        <v>2.6114000000000002</v>
      </c>
      <c r="V175">
        <v>-99.99</v>
      </c>
      <c r="W175">
        <v>1.9077999999999999</v>
      </c>
      <c r="X175">
        <v>1.9544999999999999</v>
      </c>
      <c r="Y175">
        <f t="shared" si="2"/>
        <v>2.2498500000000021</v>
      </c>
    </row>
    <row r="176" spans="1:25">
      <c r="A176">
        <v>2021</v>
      </c>
      <c r="B176">
        <v>1.6903999999999999</v>
      </c>
      <c r="C176">
        <v>2.8212999999999999</v>
      </c>
      <c r="D176">
        <v>2.5106999999999999</v>
      </c>
      <c r="E176">
        <v>2.7376</v>
      </c>
      <c r="F176">
        <v>3.0537999999999998</v>
      </c>
      <c r="G176">
        <v>1.68</v>
      </c>
      <c r="H176">
        <v>1.4475</v>
      </c>
      <c r="I176">
        <v>3.0764999999999998</v>
      </c>
      <c r="J176">
        <v>1.7892999999999999</v>
      </c>
      <c r="K176">
        <v>2.08</v>
      </c>
      <c r="L176">
        <v>2.2599999999999998</v>
      </c>
      <c r="M176">
        <v>-99.99</v>
      </c>
      <c r="N176">
        <v>3.1775000000000002</v>
      </c>
      <c r="O176">
        <v>1.5911999999999999</v>
      </c>
      <c r="P176">
        <v>2.3064</v>
      </c>
      <c r="Q176">
        <v>2.3231999999999999</v>
      </c>
      <c r="R176">
        <v>-99.99</v>
      </c>
      <c r="S176">
        <v>2.3448000000000002</v>
      </c>
      <c r="T176">
        <v>2.5707</v>
      </c>
      <c r="U176">
        <v>2.6978</v>
      </c>
      <c r="V176">
        <v>-99.99</v>
      </c>
      <c r="W176">
        <v>1.9726999999999999</v>
      </c>
      <c r="X176">
        <v>2.0503999999999998</v>
      </c>
      <c r="Y176">
        <f t="shared" si="2"/>
        <v>2.309089999999999</v>
      </c>
    </row>
    <row r="177" spans="1:25">
      <c r="A177">
        <v>2022</v>
      </c>
      <c r="B177">
        <v>1.8492999999999999</v>
      </c>
      <c r="C177">
        <v>2.7111000000000001</v>
      </c>
      <c r="D177">
        <v>2.3788</v>
      </c>
      <c r="E177">
        <v>2.7570999999999999</v>
      </c>
      <c r="F177">
        <v>3.1419000000000001</v>
      </c>
      <c r="G177">
        <v>1.6782999999999999</v>
      </c>
      <c r="H177">
        <v>1.5105</v>
      </c>
      <c r="I177">
        <v>3.2509000000000001</v>
      </c>
      <c r="J177">
        <v>1.7298</v>
      </c>
      <c r="K177">
        <v>1.9762</v>
      </c>
      <c r="L177">
        <v>2.2808000000000002</v>
      </c>
      <c r="M177">
        <v>-99.99</v>
      </c>
      <c r="N177">
        <v>3.2724000000000002</v>
      </c>
      <c r="O177">
        <v>1.6075999999999999</v>
      </c>
      <c r="P177">
        <v>2.4394999999999998</v>
      </c>
      <c r="Q177">
        <v>2.4245000000000001</v>
      </c>
      <c r="R177">
        <v>-99.99</v>
      </c>
      <c r="S177">
        <v>2.5219</v>
      </c>
      <c r="T177">
        <v>2.6322999999999999</v>
      </c>
      <c r="U177">
        <v>2.7765</v>
      </c>
      <c r="V177">
        <v>-99.99</v>
      </c>
      <c r="W177">
        <v>2.0846</v>
      </c>
      <c r="X177">
        <v>2.3317999999999999</v>
      </c>
      <c r="Y177">
        <f t="shared" si="2"/>
        <v>2.3677899999999981</v>
      </c>
    </row>
    <row r="178" spans="1:25">
      <c r="A178">
        <v>2023</v>
      </c>
      <c r="B178">
        <v>1.9524999999999999</v>
      </c>
      <c r="C178">
        <v>2.5121000000000002</v>
      </c>
      <c r="D178">
        <v>2.4855</v>
      </c>
      <c r="E178">
        <v>2.8401000000000001</v>
      </c>
      <c r="F178">
        <v>3.1511</v>
      </c>
      <c r="G178">
        <v>1.7008000000000001</v>
      </c>
      <c r="H178">
        <v>1.5632999999999999</v>
      </c>
      <c r="I178">
        <v>3.3643000000000001</v>
      </c>
      <c r="J178">
        <v>1.8044</v>
      </c>
      <c r="K178">
        <v>2.0360999999999998</v>
      </c>
      <c r="L178">
        <v>2.4243000000000001</v>
      </c>
      <c r="M178">
        <v>-99.99</v>
      </c>
      <c r="N178">
        <v>3.3321000000000001</v>
      </c>
      <c r="O178">
        <v>1.68</v>
      </c>
      <c r="P178">
        <v>2.4615999999999998</v>
      </c>
      <c r="Q178">
        <v>2.5089000000000001</v>
      </c>
      <c r="R178">
        <v>-99.99</v>
      </c>
      <c r="S178">
        <v>2.625</v>
      </c>
      <c r="T178">
        <v>2.6859000000000002</v>
      </c>
      <c r="U178">
        <v>2.7770999999999999</v>
      </c>
      <c r="V178">
        <v>-99.99</v>
      </c>
      <c r="W178">
        <v>2.3389000000000002</v>
      </c>
      <c r="X178">
        <v>2.2172999999999998</v>
      </c>
      <c r="Y178">
        <f t="shared" si="2"/>
        <v>2.4230650000000011</v>
      </c>
    </row>
    <row r="179" spans="1:25">
      <c r="A179">
        <v>2024</v>
      </c>
      <c r="B179">
        <v>1.9456</v>
      </c>
      <c r="C179">
        <v>2.6663999999999999</v>
      </c>
      <c r="D179">
        <v>2.5554999999999999</v>
      </c>
      <c r="E179">
        <v>2.9068999999999998</v>
      </c>
      <c r="F179">
        <v>3.2336</v>
      </c>
      <c r="G179">
        <v>1.8129</v>
      </c>
      <c r="H179">
        <v>1.4584999999999999</v>
      </c>
      <c r="I179">
        <v>3.4603999999999999</v>
      </c>
      <c r="J179">
        <v>1.8563000000000001</v>
      </c>
      <c r="K179">
        <v>1.9886999999999999</v>
      </c>
      <c r="L179">
        <v>2.4222999999999999</v>
      </c>
      <c r="M179">
        <v>-99.99</v>
      </c>
      <c r="N179">
        <v>3.4205000000000001</v>
      </c>
      <c r="O179">
        <v>1.7172000000000001</v>
      </c>
      <c r="P179">
        <v>2.4821</v>
      </c>
      <c r="Q179">
        <v>2.5895999999999999</v>
      </c>
      <c r="R179">
        <v>-99.99</v>
      </c>
      <c r="S179">
        <v>2.6781000000000001</v>
      </c>
      <c r="T179">
        <v>2.8027000000000002</v>
      </c>
      <c r="U179">
        <v>2.7812000000000001</v>
      </c>
      <c r="V179">
        <v>-99.99</v>
      </c>
      <c r="W179">
        <v>2.2595000000000001</v>
      </c>
      <c r="X179">
        <v>2.2725</v>
      </c>
      <c r="Y179">
        <f t="shared" si="2"/>
        <v>2.4655250000000009</v>
      </c>
    </row>
    <row r="180" spans="1:25">
      <c r="A180">
        <v>2025</v>
      </c>
      <c r="B180">
        <v>1.8891</v>
      </c>
      <c r="C180">
        <v>2.7787000000000002</v>
      </c>
      <c r="D180">
        <v>2.6478000000000002</v>
      </c>
      <c r="E180">
        <v>3.0194999999999999</v>
      </c>
      <c r="F180">
        <v>3.2591999999999999</v>
      </c>
      <c r="G180">
        <v>1.8374999999999999</v>
      </c>
      <c r="H180">
        <v>1.492</v>
      </c>
      <c r="I180">
        <v>3.6564000000000001</v>
      </c>
      <c r="J180">
        <v>1.8473999999999999</v>
      </c>
      <c r="K180">
        <v>1.8793</v>
      </c>
      <c r="L180">
        <v>2.6924999999999999</v>
      </c>
      <c r="M180">
        <v>-99.99</v>
      </c>
      <c r="N180">
        <v>3.4695</v>
      </c>
      <c r="O180">
        <v>1.7642</v>
      </c>
      <c r="P180">
        <v>2.4836</v>
      </c>
      <c r="Q180">
        <v>2.5707</v>
      </c>
      <c r="R180">
        <v>-99.99</v>
      </c>
      <c r="S180">
        <v>2.6629999999999998</v>
      </c>
      <c r="T180">
        <v>2.8481999999999998</v>
      </c>
      <c r="U180">
        <v>2.7980999999999998</v>
      </c>
      <c r="V180">
        <v>-99.99</v>
      </c>
      <c r="W180">
        <v>2.1804999999999999</v>
      </c>
      <c r="X180">
        <v>2.3024</v>
      </c>
      <c r="Y180">
        <f t="shared" si="2"/>
        <v>2.5039799999999999</v>
      </c>
    </row>
    <row r="181" spans="1:25">
      <c r="A181">
        <v>2026</v>
      </c>
      <c r="B181">
        <v>1.8768</v>
      </c>
      <c r="C181">
        <v>2.9043999999999999</v>
      </c>
      <c r="D181">
        <v>2.6421999999999999</v>
      </c>
      <c r="E181">
        <v>3.0337000000000001</v>
      </c>
      <c r="F181">
        <v>3.1377999999999999</v>
      </c>
      <c r="G181">
        <v>1.9769000000000001</v>
      </c>
      <c r="H181">
        <v>1.5006999999999999</v>
      </c>
      <c r="I181">
        <v>3.6857000000000002</v>
      </c>
      <c r="J181">
        <v>2.0095999999999998</v>
      </c>
      <c r="K181">
        <v>1.9685999999999999</v>
      </c>
      <c r="L181">
        <v>2.6916000000000002</v>
      </c>
      <c r="M181">
        <v>-99.99</v>
      </c>
      <c r="N181">
        <v>3.5194000000000001</v>
      </c>
      <c r="O181">
        <v>1.7372000000000001</v>
      </c>
      <c r="P181">
        <v>2.5811000000000002</v>
      </c>
      <c r="Q181">
        <v>2.5760000000000001</v>
      </c>
      <c r="R181">
        <v>-99.99</v>
      </c>
      <c r="S181">
        <v>2.6337000000000002</v>
      </c>
      <c r="T181">
        <v>2.782</v>
      </c>
      <c r="U181">
        <v>2.7604000000000002</v>
      </c>
      <c r="V181">
        <v>-99.99</v>
      </c>
      <c r="W181">
        <v>2.1774</v>
      </c>
      <c r="X181">
        <v>2.4070999999999998</v>
      </c>
      <c r="Y181">
        <f t="shared" si="2"/>
        <v>2.5301150000000021</v>
      </c>
    </row>
    <row r="182" spans="1:25">
      <c r="A182">
        <v>2027</v>
      </c>
      <c r="B182">
        <v>1.9198</v>
      </c>
      <c r="C182">
        <v>3.0200999999999998</v>
      </c>
      <c r="D182">
        <v>2.7408999999999999</v>
      </c>
      <c r="E182">
        <v>3.0562</v>
      </c>
      <c r="F182">
        <v>3.1452</v>
      </c>
      <c r="G182">
        <v>2.0228000000000002</v>
      </c>
      <c r="H182">
        <v>1.5624</v>
      </c>
      <c r="I182">
        <v>3.6303000000000001</v>
      </c>
      <c r="J182">
        <v>1.8862000000000001</v>
      </c>
      <c r="K182">
        <v>2.0994999999999999</v>
      </c>
      <c r="L182">
        <v>2.6825999999999999</v>
      </c>
      <c r="M182">
        <v>-99.99</v>
      </c>
      <c r="N182">
        <v>3.5314000000000001</v>
      </c>
      <c r="O182">
        <v>1.7462</v>
      </c>
      <c r="P182">
        <v>2.6168999999999998</v>
      </c>
      <c r="Q182">
        <v>2.6421000000000001</v>
      </c>
      <c r="R182">
        <v>-99.99</v>
      </c>
      <c r="S182">
        <v>2.5916000000000001</v>
      </c>
      <c r="T182">
        <v>2.7688000000000001</v>
      </c>
      <c r="U182">
        <v>2.7366999999999999</v>
      </c>
      <c r="V182">
        <v>-99.99</v>
      </c>
      <c r="W182">
        <v>2.1724000000000001</v>
      </c>
      <c r="X182">
        <v>2.4224000000000001</v>
      </c>
      <c r="Y182">
        <f t="shared" si="2"/>
        <v>2.5497250000000022</v>
      </c>
    </row>
    <row r="183" spans="1:25">
      <c r="A183">
        <v>2028</v>
      </c>
      <c r="B183">
        <v>2.0781999999999998</v>
      </c>
      <c r="C183">
        <v>3.1364999999999998</v>
      </c>
      <c r="D183">
        <v>2.6829000000000001</v>
      </c>
      <c r="E183">
        <v>3.1284000000000001</v>
      </c>
      <c r="F183">
        <v>3.2694999999999999</v>
      </c>
      <c r="G183">
        <v>2.1116000000000001</v>
      </c>
      <c r="H183">
        <v>1.6153</v>
      </c>
      <c r="I183">
        <v>3.6766999999999999</v>
      </c>
      <c r="J183">
        <v>2.0726</v>
      </c>
      <c r="K183">
        <v>2.1217999999999999</v>
      </c>
      <c r="L183">
        <v>2.9207000000000001</v>
      </c>
      <c r="M183">
        <v>-99.99</v>
      </c>
      <c r="N183">
        <v>3.5501</v>
      </c>
      <c r="O183">
        <v>1.7572000000000001</v>
      </c>
      <c r="P183">
        <v>2.5989</v>
      </c>
      <c r="Q183">
        <v>2.5682999999999998</v>
      </c>
      <c r="R183">
        <v>-99.99</v>
      </c>
      <c r="S183">
        <v>2.5842999999999998</v>
      </c>
      <c r="T183">
        <v>2.7942</v>
      </c>
      <c r="U183">
        <v>2.7757999999999998</v>
      </c>
      <c r="V183">
        <v>-99.99</v>
      </c>
      <c r="W183">
        <v>2.0907</v>
      </c>
      <c r="X183">
        <v>2.496</v>
      </c>
      <c r="Y183">
        <f t="shared" si="2"/>
        <v>2.6014850000000012</v>
      </c>
    </row>
    <row r="184" spans="1:25">
      <c r="A184">
        <v>2029</v>
      </c>
      <c r="B184">
        <v>2.1229</v>
      </c>
      <c r="C184">
        <v>3.1713</v>
      </c>
      <c r="D184">
        <v>2.63</v>
      </c>
      <c r="E184">
        <v>3.0516000000000001</v>
      </c>
      <c r="F184">
        <v>3.3161999999999998</v>
      </c>
      <c r="G184">
        <v>2.1505999999999998</v>
      </c>
      <c r="H184">
        <v>1.6736</v>
      </c>
      <c r="I184">
        <v>3.7564000000000002</v>
      </c>
      <c r="J184">
        <v>1.8773</v>
      </c>
      <c r="K184">
        <v>2.1154000000000002</v>
      </c>
      <c r="L184">
        <v>2.9638</v>
      </c>
      <c r="M184">
        <v>-99.99</v>
      </c>
      <c r="N184">
        <v>3.5648</v>
      </c>
      <c r="O184">
        <v>1.8052999999999999</v>
      </c>
      <c r="P184">
        <v>2.5619000000000001</v>
      </c>
      <c r="Q184">
        <v>2.5188000000000001</v>
      </c>
      <c r="R184">
        <v>-99.99</v>
      </c>
      <c r="S184">
        <v>2.6703999999999999</v>
      </c>
      <c r="T184">
        <v>2.8967000000000001</v>
      </c>
      <c r="U184">
        <v>2.8967000000000001</v>
      </c>
      <c r="V184">
        <v>-99.99</v>
      </c>
      <c r="W184">
        <v>2.2595000000000001</v>
      </c>
      <c r="X184">
        <v>2.468</v>
      </c>
      <c r="Y184">
        <f t="shared" si="2"/>
        <v>2.623559999999999</v>
      </c>
    </row>
    <row r="185" spans="1:25">
      <c r="A185">
        <v>2030</v>
      </c>
      <c r="B185">
        <v>2.2018</v>
      </c>
      <c r="C185">
        <v>3.1303999999999998</v>
      </c>
      <c r="D185">
        <v>2.6661999999999999</v>
      </c>
      <c r="E185">
        <v>3.1469999999999998</v>
      </c>
      <c r="F185">
        <v>3.4003999999999999</v>
      </c>
      <c r="G185">
        <v>2.2027000000000001</v>
      </c>
      <c r="H185">
        <v>1.7534000000000001</v>
      </c>
      <c r="I185">
        <v>3.7178</v>
      </c>
      <c r="J185">
        <v>2.024</v>
      </c>
      <c r="K185">
        <v>2.1282999999999999</v>
      </c>
      <c r="L185">
        <v>2.9117999999999999</v>
      </c>
      <c r="M185">
        <v>-99.99</v>
      </c>
      <c r="N185">
        <v>3.5849000000000002</v>
      </c>
      <c r="O185">
        <v>1.8346</v>
      </c>
      <c r="P185">
        <v>2.5676000000000001</v>
      </c>
      <c r="Q185">
        <v>2.5868000000000002</v>
      </c>
      <c r="R185">
        <v>-99.99</v>
      </c>
      <c r="S185">
        <v>2.5516000000000001</v>
      </c>
      <c r="T185">
        <v>2.9405000000000001</v>
      </c>
      <c r="U185">
        <v>2.9870999999999999</v>
      </c>
      <c r="V185">
        <v>-99.99</v>
      </c>
      <c r="W185">
        <v>2.2090999999999998</v>
      </c>
      <c r="X185">
        <v>2.4161000000000001</v>
      </c>
      <c r="Y185">
        <f t="shared" si="2"/>
        <v>2.6481049999999997</v>
      </c>
    </row>
    <row r="186" spans="1:25">
      <c r="A186">
        <v>2031</v>
      </c>
      <c r="B186">
        <v>2.2098</v>
      </c>
      <c r="C186">
        <v>2.9973000000000001</v>
      </c>
      <c r="D186">
        <v>2.6972999999999998</v>
      </c>
      <c r="E186">
        <v>3.2092999999999998</v>
      </c>
      <c r="F186">
        <v>3.6143999999999998</v>
      </c>
      <c r="G186">
        <v>2.1547999999999998</v>
      </c>
      <c r="H186">
        <v>1.8118000000000001</v>
      </c>
      <c r="I186">
        <v>3.7662</v>
      </c>
      <c r="J186">
        <v>2.1947000000000001</v>
      </c>
      <c r="K186">
        <v>2.0949</v>
      </c>
      <c r="L186">
        <v>2.7444999999999999</v>
      </c>
      <c r="M186">
        <v>-99.99</v>
      </c>
      <c r="N186">
        <v>3.5830000000000002</v>
      </c>
      <c r="O186">
        <v>1.8511</v>
      </c>
      <c r="P186">
        <v>2.556</v>
      </c>
      <c r="Q186">
        <v>2.6107999999999998</v>
      </c>
      <c r="R186">
        <v>-99.99</v>
      </c>
      <c r="S186">
        <v>2.6705000000000001</v>
      </c>
      <c r="T186">
        <v>3.0678999999999998</v>
      </c>
      <c r="U186">
        <v>2.9382000000000001</v>
      </c>
      <c r="V186">
        <v>-99.99</v>
      </c>
      <c r="W186">
        <v>2.2362000000000002</v>
      </c>
      <c r="X186">
        <v>2.3319999999999999</v>
      </c>
      <c r="Y186">
        <f t="shared" si="2"/>
        <v>2.6670349999999998</v>
      </c>
    </row>
    <row r="187" spans="1:25">
      <c r="A187">
        <v>2032</v>
      </c>
      <c r="B187">
        <v>2.3125</v>
      </c>
      <c r="C187">
        <v>3.1936</v>
      </c>
      <c r="D187">
        <v>2.6756000000000002</v>
      </c>
      <c r="E187">
        <v>3.3491</v>
      </c>
      <c r="F187">
        <v>3.7035999999999998</v>
      </c>
      <c r="G187">
        <v>2.2136</v>
      </c>
      <c r="H187">
        <v>1.8359000000000001</v>
      </c>
      <c r="I187">
        <v>3.7909999999999999</v>
      </c>
      <c r="J187">
        <v>2.0863</v>
      </c>
      <c r="K187">
        <v>2.0598999999999998</v>
      </c>
      <c r="L187">
        <v>2.8675000000000002</v>
      </c>
      <c r="M187">
        <v>-99.99</v>
      </c>
      <c r="N187">
        <v>3.6455000000000002</v>
      </c>
      <c r="O187">
        <v>1.9215</v>
      </c>
      <c r="P187">
        <v>2.5078999999999998</v>
      </c>
      <c r="Q187">
        <v>2.6465000000000001</v>
      </c>
      <c r="R187">
        <v>-99.99</v>
      </c>
      <c r="S187">
        <v>2.7783000000000002</v>
      </c>
      <c r="T187">
        <v>3.1011000000000002</v>
      </c>
      <c r="U187">
        <v>2.9838</v>
      </c>
      <c r="V187">
        <v>-99.99</v>
      </c>
      <c r="W187">
        <v>2.3754</v>
      </c>
      <c r="X187">
        <v>2.3976000000000002</v>
      </c>
      <c r="Y187">
        <f t="shared" si="2"/>
        <v>2.7223100000000029</v>
      </c>
    </row>
    <row r="188" spans="1:25">
      <c r="A188">
        <v>2033</v>
      </c>
      <c r="B188">
        <v>2.1227999999999998</v>
      </c>
      <c r="C188">
        <v>3.1</v>
      </c>
      <c r="D188">
        <v>2.6802000000000001</v>
      </c>
      <c r="E188">
        <v>3.3445999999999998</v>
      </c>
      <c r="F188">
        <v>3.7241</v>
      </c>
      <c r="G188">
        <v>2.1981000000000002</v>
      </c>
      <c r="H188">
        <v>1.8524</v>
      </c>
      <c r="I188">
        <v>3.8677000000000001</v>
      </c>
      <c r="J188">
        <v>2.1038000000000001</v>
      </c>
      <c r="K188">
        <v>1.9439</v>
      </c>
      <c r="L188">
        <v>2.7105000000000001</v>
      </c>
      <c r="M188">
        <v>-99.99</v>
      </c>
      <c r="N188">
        <v>3.6943000000000001</v>
      </c>
      <c r="O188">
        <v>1.9951000000000001</v>
      </c>
      <c r="P188">
        <v>2.5461</v>
      </c>
      <c r="Q188">
        <v>2.8311999999999999</v>
      </c>
      <c r="R188">
        <v>-99.99</v>
      </c>
      <c r="S188">
        <v>2.8043</v>
      </c>
      <c r="T188">
        <v>3.1429</v>
      </c>
      <c r="U188">
        <v>3.0874999999999999</v>
      </c>
      <c r="V188">
        <v>-99.99</v>
      </c>
      <c r="W188">
        <v>2.4049</v>
      </c>
      <c r="X188">
        <v>2.4571000000000001</v>
      </c>
      <c r="Y188">
        <f t="shared" si="2"/>
        <v>2.7305750000000004</v>
      </c>
    </row>
    <row r="189" spans="1:25">
      <c r="A189">
        <v>2034</v>
      </c>
      <c r="B189">
        <v>2.1884999999999999</v>
      </c>
      <c r="C189">
        <v>3.1779000000000002</v>
      </c>
      <c r="D189">
        <v>2.7479</v>
      </c>
      <c r="E189">
        <v>3.4722</v>
      </c>
      <c r="F189">
        <v>3.7246999999999999</v>
      </c>
      <c r="G189">
        <v>2.2702</v>
      </c>
      <c r="H189">
        <v>1.925</v>
      </c>
      <c r="I189">
        <v>3.8273999999999999</v>
      </c>
      <c r="J189">
        <v>2.4055</v>
      </c>
      <c r="K189">
        <v>1.8466</v>
      </c>
      <c r="L189">
        <v>2.8279999999999998</v>
      </c>
      <c r="M189">
        <v>-99.99</v>
      </c>
      <c r="N189">
        <v>3.7805</v>
      </c>
      <c r="O189">
        <v>2.0815000000000001</v>
      </c>
      <c r="P189">
        <v>2.6248999999999998</v>
      </c>
      <c r="Q189">
        <v>2.9159999999999999</v>
      </c>
      <c r="R189">
        <v>-99.99</v>
      </c>
      <c r="S189">
        <v>2.794</v>
      </c>
      <c r="T189">
        <v>3.1888000000000001</v>
      </c>
      <c r="U189">
        <v>3.1238999999999999</v>
      </c>
      <c r="V189">
        <v>-99.99</v>
      </c>
      <c r="W189">
        <v>2.2744</v>
      </c>
      <c r="X189">
        <v>2.589</v>
      </c>
      <c r="Y189">
        <f t="shared" si="2"/>
        <v>2.7893450000000017</v>
      </c>
    </row>
    <row r="190" spans="1:25">
      <c r="A190">
        <v>2035</v>
      </c>
      <c r="B190">
        <v>2.1646999999999998</v>
      </c>
      <c r="C190">
        <v>3.2185000000000001</v>
      </c>
      <c r="D190">
        <v>2.7364999999999999</v>
      </c>
      <c r="E190">
        <v>3.4278</v>
      </c>
      <c r="F190">
        <v>3.6183000000000001</v>
      </c>
      <c r="G190">
        <v>2.2974000000000001</v>
      </c>
      <c r="H190">
        <v>1.9004000000000001</v>
      </c>
      <c r="I190">
        <v>3.7513999999999998</v>
      </c>
      <c r="J190">
        <v>2.2559999999999998</v>
      </c>
      <c r="K190">
        <v>2.0312999999999999</v>
      </c>
      <c r="L190">
        <v>2.7431000000000001</v>
      </c>
      <c r="M190">
        <v>-99.99</v>
      </c>
      <c r="N190">
        <v>3.8685999999999998</v>
      </c>
      <c r="O190">
        <v>2.1120000000000001</v>
      </c>
      <c r="P190">
        <v>2.7271000000000001</v>
      </c>
      <c r="Q190">
        <v>2.9346999999999999</v>
      </c>
      <c r="R190">
        <v>-99.99</v>
      </c>
      <c r="S190">
        <v>2.9719000000000002</v>
      </c>
      <c r="T190">
        <v>3.3279999999999998</v>
      </c>
      <c r="U190">
        <v>3.1665000000000001</v>
      </c>
      <c r="V190">
        <v>-99.99</v>
      </c>
      <c r="W190">
        <v>2.3807999999999998</v>
      </c>
      <c r="X190">
        <v>2.7568000000000001</v>
      </c>
      <c r="Y190">
        <f t="shared" si="2"/>
        <v>2.8195900000000007</v>
      </c>
    </row>
    <row r="191" spans="1:25">
      <c r="A191">
        <v>2036</v>
      </c>
      <c r="B191">
        <v>2.3117000000000001</v>
      </c>
      <c r="C191">
        <v>3.3953000000000002</v>
      </c>
      <c r="D191">
        <v>2.9146000000000001</v>
      </c>
      <c r="E191">
        <v>3.4569999999999999</v>
      </c>
      <c r="F191">
        <v>3.6012</v>
      </c>
      <c r="G191">
        <v>2.3986000000000001</v>
      </c>
      <c r="H191">
        <v>1.9006000000000001</v>
      </c>
      <c r="I191">
        <v>3.8666</v>
      </c>
      <c r="J191">
        <v>2.3031000000000001</v>
      </c>
      <c r="K191">
        <v>2.0064000000000002</v>
      </c>
      <c r="L191">
        <v>3.0305</v>
      </c>
      <c r="M191">
        <v>-99.99</v>
      </c>
      <c r="N191">
        <v>3.9695999999999998</v>
      </c>
      <c r="O191">
        <v>2.2071000000000001</v>
      </c>
      <c r="P191">
        <v>2.8382000000000001</v>
      </c>
      <c r="Q191">
        <v>3.0175000000000001</v>
      </c>
      <c r="R191">
        <v>-99.99</v>
      </c>
      <c r="S191">
        <v>3.036</v>
      </c>
      <c r="T191">
        <v>3.3784000000000001</v>
      </c>
      <c r="U191">
        <v>3.3982999999999999</v>
      </c>
      <c r="V191">
        <v>-99.99</v>
      </c>
      <c r="W191">
        <v>2.4676999999999998</v>
      </c>
      <c r="X191">
        <v>2.7042999999999999</v>
      </c>
      <c r="Y191">
        <f t="shared" si="2"/>
        <v>2.9101349999999981</v>
      </c>
    </row>
    <row r="192" spans="1:25">
      <c r="A192">
        <v>2037</v>
      </c>
      <c r="B192">
        <v>2.1452</v>
      </c>
      <c r="C192">
        <v>3.0672999999999999</v>
      </c>
      <c r="D192">
        <v>2.9647999999999999</v>
      </c>
      <c r="E192">
        <v>3.4632999999999998</v>
      </c>
      <c r="F192">
        <v>3.6259999999999999</v>
      </c>
      <c r="G192">
        <v>2.4596</v>
      </c>
      <c r="H192">
        <v>1.9358</v>
      </c>
      <c r="I192">
        <v>3.8887</v>
      </c>
      <c r="J192">
        <v>2.7126999999999999</v>
      </c>
      <c r="K192">
        <v>1.9258999999999999</v>
      </c>
      <c r="L192">
        <v>3.0043000000000002</v>
      </c>
      <c r="M192">
        <v>-99.99</v>
      </c>
      <c r="N192">
        <v>4.0247000000000002</v>
      </c>
      <c r="O192">
        <v>2.1793999999999998</v>
      </c>
      <c r="P192">
        <v>2.9439000000000002</v>
      </c>
      <c r="Q192">
        <v>3.0082</v>
      </c>
      <c r="R192">
        <v>-99.99</v>
      </c>
      <c r="S192">
        <v>3.1063999999999998</v>
      </c>
      <c r="T192">
        <v>3.3769999999999998</v>
      </c>
      <c r="U192">
        <v>3.4601999999999999</v>
      </c>
      <c r="V192">
        <v>-99.99</v>
      </c>
      <c r="W192">
        <v>2.375</v>
      </c>
      <c r="X192">
        <v>2.6718000000000002</v>
      </c>
      <c r="Y192">
        <f t="shared" si="2"/>
        <v>2.9170099999999977</v>
      </c>
    </row>
    <row r="193" spans="1:25">
      <c r="A193">
        <v>2038</v>
      </c>
      <c r="B193">
        <v>2.2747000000000002</v>
      </c>
      <c r="C193">
        <v>3.3187000000000002</v>
      </c>
      <c r="D193">
        <v>2.9843000000000002</v>
      </c>
      <c r="E193">
        <v>3.4693999999999998</v>
      </c>
      <c r="F193">
        <v>3.6448999999999998</v>
      </c>
      <c r="G193">
        <v>2.6067</v>
      </c>
      <c r="H193">
        <v>2.0367000000000002</v>
      </c>
      <c r="I193">
        <v>3.9304999999999999</v>
      </c>
      <c r="J193">
        <v>2.8149000000000002</v>
      </c>
      <c r="K193">
        <v>2.2936999999999999</v>
      </c>
      <c r="L193">
        <v>3.0968</v>
      </c>
      <c r="M193">
        <v>-99.99</v>
      </c>
      <c r="N193">
        <v>4.0528000000000004</v>
      </c>
      <c r="O193">
        <v>2.1556999999999999</v>
      </c>
      <c r="P193">
        <v>2.9992999999999999</v>
      </c>
      <c r="Q193">
        <v>3.0217999999999998</v>
      </c>
      <c r="R193">
        <v>-99.99</v>
      </c>
      <c r="S193">
        <v>3.1878000000000002</v>
      </c>
      <c r="T193">
        <v>3.4096000000000002</v>
      </c>
      <c r="U193">
        <v>3.3666</v>
      </c>
      <c r="V193">
        <v>-99.99</v>
      </c>
      <c r="W193">
        <v>2.4794</v>
      </c>
      <c r="X193">
        <v>2.6208999999999998</v>
      </c>
      <c r="Y193">
        <f t="shared" si="2"/>
        <v>2.9882600000000012</v>
      </c>
    </row>
    <row r="194" spans="1:25">
      <c r="A194">
        <v>2039</v>
      </c>
      <c r="B194">
        <v>2.1970999999999998</v>
      </c>
      <c r="C194">
        <v>3.2412000000000001</v>
      </c>
      <c r="D194">
        <v>3.0798999999999999</v>
      </c>
      <c r="E194">
        <v>3.5590000000000002</v>
      </c>
      <c r="F194">
        <v>3.6473</v>
      </c>
      <c r="G194">
        <v>2.5918999999999999</v>
      </c>
      <c r="H194">
        <v>2.0535000000000001</v>
      </c>
      <c r="I194">
        <v>4.0376000000000003</v>
      </c>
      <c r="J194">
        <v>2.6959</v>
      </c>
      <c r="K194">
        <v>2.6324999999999998</v>
      </c>
      <c r="L194">
        <v>3.1575000000000002</v>
      </c>
      <c r="M194">
        <v>-99.99</v>
      </c>
      <c r="N194">
        <v>4.0404</v>
      </c>
      <c r="O194">
        <v>2.089</v>
      </c>
      <c r="P194">
        <v>3.0712000000000002</v>
      </c>
      <c r="Q194">
        <v>3.048</v>
      </c>
      <c r="R194">
        <v>-99.99</v>
      </c>
      <c r="S194">
        <v>3.1960999999999999</v>
      </c>
      <c r="T194">
        <v>3.4601000000000002</v>
      </c>
      <c r="U194">
        <v>3.3197000000000001</v>
      </c>
      <c r="V194">
        <v>-99.99</v>
      </c>
      <c r="W194">
        <v>2.4426000000000001</v>
      </c>
      <c r="X194">
        <v>2.5766</v>
      </c>
      <c r="Y194">
        <f t="shared" si="2"/>
        <v>3.0068550000000029</v>
      </c>
    </row>
    <row r="195" spans="1:25">
      <c r="A195">
        <v>2040</v>
      </c>
      <c r="B195">
        <v>2.4348000000000001</v>
      </c>
      <c r="C195">
        <v>3.1482999999999999</v>
      </c>
      <c r="D195">
        <v>3.0899000000000001</v>
      </c>
      <c r="E195">
        <v>3.6114999999999999</v>
      </c>
      <c r="F195">
        <v>3.7345000000000002</v>
      </c>
      <c r="G195">
        <v>2.7507999999999999</v>
      </c>
      <c r="H195">
        <v>2.0743999999999998</v>
      </c>
      <c r="I195">
        <v>4.0913000000000004</v>
      </c>
      <c r="J195">
        <v>2.9399000000000002</v>
      </c>
      <c r="K195">
        <v>2.5377999999999998</v>
      </c>
      <c r="L195">
        <v>3.1631</v>
      </c>
      <c r="M195">
        <v>-99.99</v>
      </c>
      <c r="N195">
        <v>4.0321999999999996</v>
      </c>
      <c r="O195">
        <v>2.0448</v>
      </c>
      <c r="P195">
        <v>2.9868999999999999</v>
      </c>
      <c r="Q195">
        <v>3.0548000000000002</v>
      </c>
      <c r="R195">
        <v>-99.99</v>
      </c>
      <c r="S195">
        <v>3.2866</v>
      </c>
      <c r="T195">
        <v>3.5590999999999999</v>
      </c>
      <c r="U195">
        <v>3.3955000000000002</v>
      </c>
      <c r="V195">
        <v>-99.99</v>
      </c>
      <c r="W195">
        <v>2.3426</v>
      </c>
      <c r="X195">
        <v>2.5905999999999998</v>
      </c>
      <c r="Y195">
        <f t="shared" si="2"/>
        <v>3.0434700000000006</v>
      </c>
    </row>
    <row r="196" spans="1:25">
      <c r="A196">
        <v>2041</v>
      </c>
      <c r="B196">
        <v>2.4113000000000002</v>
      </c>
      <c r="C196">
        <v>3.1890999999999998</v>
      </c>
      <c r="D196">
        <v>2.9977</v>
      </c>
      <c r="E196">
        <v>3.6606000000000001</v>
      </c>
      <c r="F196">
        <v>3.7707000000000002</v>
      </c>
      <c r="G196">
        <v>2.7547000000000001</v>
      </c>
      <c r="H196">
        <v>2.1232000000000002</v>
      </c>
      <c r="I196">
        <v>3.9849999999999999</v>
      </c>
      <c r="J196">
        <v>2.9340000000000002</v>
      </c>
      <c r="K196">
        <v>2.84</v>
      </c>
      <c r="L196">
        <v>3.1303000000000001</v>
      </c>
      <c r="M196">
        <v>-99.99</v>
      </c>
      <c r="N196">
        <v>4.0282999999999998</v>
      </c>
      <c r="O196">
        <v>2.0438000000000001</v>
      </c>
      <c r="P196">
        <v>2.9355000000000002</v>
      </c>
      <c r="Q196">
        <v>2.9782000000000002</v>
      </c>
      <c r="R196">
        <v>-99.99</v>
      </c>
      <c r="S196">
        <v>3.3527</v>
      </c>
      <c r="T196">
        <v>3.6315</v>
      </c>
      <c r="U196">
        <v>3.3090999999999999</v>
      </c>
      <c r="V196">
        <v>-99.99</v>
      </c>
      <c r="W196">
        <v>2.3378999999999999</v>
      </c>
      <c r="X196">
        <v>2.5891000000000002</v>
      </c>
      <c r="Y196">
        <f t="shared" si="2"/>
        <v>3.0501349999999987</v>
      </c>
    </row>
    <row r="197" spans="1:25">
      <c r="A197">
        <v>2042</v>
      </c>
      <c r="B197">
        <v>2.5798000000000001</v>
      </c>
      <c r="C197">
        <v>3.3961999999999999</v>
      </c>
      <c r="D197">
        <v>2.9887000000000001</v>
      </c>
      <c r="E197">
        <v>3.6112000000000002</v>
      </c>
      <c r="F197">
        <v>3.8317000000000001</v>
      </c>
      <c r="G197">
        <v>2.6461999999999999</v>
      </c>
      <c r="H197">
        <v>2.1583000000000001</v>
      </c>
      <c r="I197">
        <v>4.0739999999999998</v>
      </c>
      <c r="J197">
        <v>2.8913000000000002</v>
      </c>
      <c r="K197">
        <v>2.9809000000000001</v>
      </c>
      <c r="L197">
        <v>3.0869</v>
      </c>
      <c r="M197">
        <v>-99.99</v>
      </c>
      <c r="N197">
        <v>4.0255000000000001</v>
      </c>
      <c r="O197">
        <v>2.1164999999999998</v>
      </c>
      <c r="P197">
        <v>2.9066999999999998</v>
      </c>
      <c r="Q197">
        <v>3.0243000000000002</v>
      </c>
      <c r="R197">
        <v>-99.99</v>
      </c>
      <c r="S197">
        <v>3.2871999999999999</v>
      </c>
      <c r="T197">
        <v>3.6419999999999999</v>
      </c>
      <c r="U197">
        <v>3.2967</v>
      </c>
      <c r="V197">
        <v>-99.99</v>
      </c>
      <c r="W197">
        <v>2.3024</v>
      </c>
      <c r="X197">
        <v>2.6501000000000001</v>
      </c>
      <c r="Y197">
        <f t="shared" si="2"/>
        <v>3.0748300000000013</v>
      </c>
    </row>
    <row r="198" spans="1:25">
      <c r="A198">
        <v>2043</v>
      </c>
      <c r="B198">
        <v>2.6240999999999999</v>
      </c>
      <c r="C198">
        <v>3.2746</v>
      </c>
      <c r="D198">
        <v>3.0093999999999999</v>
      </c>
      <c r="E198">
        <v>3.6692999999999998</v>
      </c>
      <c r="F198">
        <v>3.9270999999999998</v>
      </c>
      <c r="G198">
        <v>2.5491000000000001</v>
      </c>
      <c r="H198">
        <v>2.1564999999999999</v>
      </c>
      <c r="I198">
        <v>4.0582000000000003</v>
      </c>
      <c r="J198">
        <v>2.8407</v>
      </c>
      <c r="K198">
        <v>2.9687000000000001</v>
      </c>
      <c r="L198">
        <v>2.8948999999999998</v>
      </c>
      <c r="M198">
        <v>-99.99</v>
      </c>
      <c r="N198">
        <v>4.0590000000000002</v>
      </c>
      <c r="O198">
        <v>2.1488</v>
      </c>
      <c r="P198">
        <v>2.9910999999999999</v>
      </c>
      <c r="Q198">
        <v>3.0398999999999998</v>
      </c>
      <c r="R198">
        <v>-99.99</v>
      </c>
      <c r="S198">
        <v>3.2810999999999999</v>
      </c>
      <c r="T198">
        <v>3.6516999999999999</v>
      </c>
      <c r="U198">
        <v>3.4382999999999999</v>
      </c>
      <c r="V198">
        <v>-99.99</v>
      </c>
      <c r="W198">
        <v>2.1021000000000001</v>
      </c>
      <c r="X198">
        <v>2.73</v>
      </c>
      <c r="Y198">
        <f t="shared" ref="Y198:Y255" si="3">+(SUM(B198:X198)-M198-V198-R198)/20</f>
        <v>3.0707299999999988</v>
      </c>
    </row>
    <row r="199" spans="1:25">
      <c r="A199">
        <v>2044</v>
      </c>
      <c r="B199">
        <v>2.6198000000000001</v>
      </c>
      <c r="C199">
        <v>3.3816999999999999</v>
      </c>
      <c r="D199">
        <v>2.9866000000000001</v>
      </c>
      <c r="E199">
        <v>3.6724000000000001</v>
      </c>
      <c r="F199">
        <v>4.0464000000000002</v>
      </c>
      <c r="G199">
        <v>2.5023</v>
      </c>
      <c r="H199">
        <v>2.2109000000000001</v>
      </c>
      <c r="I199">
        <v>4.0922000000000001</v>
      </c>
      <c r="J199">
        <v>2.8300999999999998</v>
      </c>
      <c r="K199">
        <v>2.9992000000000001</v>
      </c>
      <c r="L199">
        <v>2.9609999999999999</v>
      </c>
      <c r="M199">
        <v>-99.99</v>
      </c>
      <c r="N199">
        <v>4.1109999999999998</v>
      </c>
      <c r="O199">
        <v>2.3108</v>
      </c>
      <c r="P199">
        <v>2.9822000000000002</v>
      </c>
      <c r="Q199">
        <v>3.1219999999999999</v>
      </c>
      <c r="R199">
        <v>-99.99</v>
      </c>
      <c r="S199">
        <v>3.3026</v>
      </c>
      <c r="T199">
        <v>3.6762999999999999</v>
      </c>
      <c r="U199">
        <v>3.4965000000000002</v>
      </c>
      <c r="V199">
        <v>-99.99</v>
      </c>
      <c r="W199">
        <v>2.2940999999999998</v>
      </c>
      <c r="X199">
        <v>2.7343000000000002</v>
      </c>
      <c r="Y199">
        <f t="shared" si="3"/>
        <v>3.1166199999999988</v>
      </c>
    </row>
    <row r="200" spans="1:25">
      <c r="A200">
        <v>2045</v>
      </c>
      <c r="B200">
        <v>2.4828000000000001</v>
      </c>
      <c r="C200">
        <v>3.3456000000000001</v>
      </c>
      <c r="D200">
        <v>3.0752000000000002</v>
      </c>
      <c r="E200">
        <v>3.7084999999999999</v>
      </c>
      <c r="F200">
        <v>4.1658999999999997</v>
      </c>
      <c r="G200">
        <v>2.3519999999999999</v>
      </c>
      <c r="H200">
        <v>2.1909000000000001</v>
      </c>
      <c r="I200">
        <v>4.2050000000000001</v>
      </c>
      <c r="J200">
        <v>2.8005</v>
      </c>
      <c r="K200">
        <v>3.2256</v>
      </c>
      <c r="L200">
        <v>3.0547</v>
      </c>
      <c r="M200">
        <v>-99.99</v>
      </c>
      <c r="N200">
        <v>4.1760999999999999</v>
      </c>
      <c r="O200">
        <v>2.4542000000000002</v>
      </c>
      <c r="P200">
        <v>3.0937999999999999</v>
      </c>
      <c r="Q200">
        <v>3.2035</v>
      </c>
      <c r="R200">
        <v>-99.99</v>
      </c>
      <c r="S200">
        <v>3.3748999999999998</v>
      </c>
      <c r="T200">
        <v>3.6259000000000001</v>
      </c>
      <c r="U200">
        <v>3.5373999999999999</v>
      </c>
      <c r="V200">
        <v>-99.99</v>
      </c>
      <c r="W200">
        <v>2.5011999999999999</v>
      </c>
      <c r="X200">
        <v>2.7338</v>
      </c>
      <c r="Y200">
        <f t="shared" si="3"/>
        <v>3.1653750000000018</v>
      </c>
    </row>
    <row r="201" spans="1:25">
      <c r="A201">
        <v>2046</v>
      </c>
      <c r="B201">
        <v>2.5388999999999999</v>
      </c>
      <c r="C201">
        <v>3.3311000000000002</v>
      </c>
      <c r="D201">
        <v>3.1387999999999998</v>
      </c>
      <c r="E201">
        <v>3.7551999999999999</v>
      </c>
      <c r="F201">
        <v>4.0693000000000001</v>
      </c>
      <c r="G201">
        <v>2.4539</v>
      </c>
      <c r="H201">
        <v>2.2233999999999998</v>
      </c>
      <c r="I201">
        <v>4.2628000000000004</v>
      </c>
      <c r="J201">
        <v>2.8995000000000002</v>
      </c>
      <c r="K201">
        <v>2.9481000000000002</v>
      </c>
      <c r="L201">
        <v>2.9064000000000001</v>
      </c>
      <c r="M201">
        <v>-99.99</v>
      </c>
      <c r="N201">
        <v>4.2553999999999998</v>
      </c>
      <c r="O201">
        <v>2.4975999999999998</v>
      </c>
      <c r="P201">
        <v>3.1078999999999999</v>
      </c>
      <c r="Q201">
        <v>3.3346</v>
      </c>
      <c r="R201">
        <v>-99.99</v>
      </c>
      <c r="S201">
        <v>3.2801999999999998</v>
      </c>
      <c r="T201">
        <v>3.6425000000000001</v>
      </c>
      <c r="U201">
        <v>3.5015000000000001</v>
      </c>
      <c r="V201">
        <v>-99.99</v>
      </c>
      <c r="W201">
        <v>2.5059999999999998</v>
      </c>
      <c r="X201">
        <v>2.9942000000000002</v>
      </c>
      <c r="Y201">
        <f t="shared" si="3"/>
        <v>3.182365000000003</v>
      </c>
    </row>
    <row r="202" spans="1:25">
      <c r="A202">
        <v>2047</v>
      </c>
      <c r="B202">
        <v>2.6301000000000001</v>
      </c>
      <c r="C202">
        <v>3.4559000000000002</v>
      </c>
      <c r="D202">
        <v>3.1930999999999998</v>
      </c>
      <c r="E202">
        <v>3.8151999999999999</v>
      </c>
      <c r="F202">
        <v>4.0175999999999998</v>
      </c>
      <c r="G202">
        <v>2.4870000000000001</v>
      </c>
      <c r="H202">
        <v>2.2075</v>
      </c>
      <c r="I202">
        <v>4.1687000000000003</v>
      </c>
      <c r="J202">
        <v>3.0164</v>
      </c>
      <c r="K202">
        <v>3.0394000000000001</v>
      </c>
      <c r="L202">
        <v>2.7031999999999998</v>
      </c>
      <c r="M202">
        <v>-99.99</v>
      </c>
      <c r="N202">
        <v>4.2889999999999997</v>
      </c>
      <c r="O202">
        <v>2.4731000000000001</v>
      </c>
      <c r="P202">
        <v>3.1739000000000002</v>
      </c>
      <c r="Q202">
        <v>3.3161999999999998</v>
      </c>
      <c r="R202">
        <v>-99.99</v>
      </c>
      <c r="S202">
        <v>3.4477000000000002</v>
      </c>
      <c r="T202">
        <v>3.7383000000000002</v>
      </c>
      <c r="U202">
        <v>3.6440999999999999</v>
      </c>
      <c r="V202">
        <v>-99.99</v>
      </c>
      <c r="W202">
        <v>2.5773999999999999</v>
      </c>
      <c r="X202">
        <v>3.0226999999999999</v>
      </c>
      <c r="Y202">
        <f t="shared" si="3"/>
        <v>3.2208250000000005</v>
      </c>
    </row>
    <row r="203" spans="1:25">
      <c r="A203">
        <v>2048</v>
      </c>
      <c r="B203">
        <v>2.5874000000000001</v>
      </c>
      <c r="C203">
        <v>3.4114</v>
      </c>
      <c r="D203">
        <v>3.2277</v>
      </c>
      <c r="E203">
        <v>3.8410000000000002</v>
      </c>
      <c r="F203">
        <v>3.8980999999999999</v>
      </c>
      <c r="G203">
        <v>2.4744999999999999</v>
      </c>
      <c r="H203">
        <v>2.1968000000000001</v>
      </c>
      <c r="I203">
        <v>4.2023000000000001</v>
      </c>
      <c r="J203">
        <v>2.9369000000000001</v>
      </c>
      <c r="K203">
        <v>2.9958</v>
      </c>
      <c r="L203">
        <v>3.1023999999999998</v>
      </c>
      <c r="M203">
        <v>-99.99</v>
      </c>
      <c r="N203">
        <v>4.3459000000000003</v>
      </c>
      <c r="O203">
        <v>2.4641000000000002</v>
      </c>
      <c r="P203">
        <v>3.2124999999999999</v>
      </c>
      <c r="Q203">
        <v>3.2416</v>
      </c>
      <c r="R203">
        <v>-99.99</v>
      </c>
      <c r="S203">
        <v>3.49</v>
      </c>
      <c r="T203">
        <v>3.8094999999999999</v>
      </c>
      <c r="U203">
        <v>3.6505999999999998</v>
      </c>
      <c r="V203">
        <v>-99.99</v>
      </c>
      <c r="W203">
        <v>2.8014000000000001</v>
      </c>
      <c r="X203">
        <v>3.0853999999999999</v>
      </c>
      <c r="Y203">
        <f t="shared" si="3"/>
        <v>3.2487649999999988</v>
      </c>
    </row>
    <row r="204" spans="1:25">
      <c r="A204">
        <v>2049</v>
      </c>
      <c r="B204">
        <v>2.7980999999999998</v>
      </c>
      <c r="C204">
        <v>3.3052999999999999</v>
      </c>
      <c r="D204">
        <v>3.1934999999999998</v>
      </c>
      <c r="E204">
        <v>3.8574999999999999</v>
      </c>
      <c r="F204">
        <v>3.7921999999999998</v>
      </c>
      <c r="G204">
        <v>2.4929000000000001</v>
      </c>
      <c r="H204">
        <v>2.2084999999999999</v>
      </c>
      <c r="I204">
        <v>4.2119999999999997</v>
      </c>
      <c r="J204">
        <v>3.3344999999999998</v>
      </c>
      <c r="K204">
        <v>2.9834000000000001</v>
      </c>
      <c r="L204">
        <v>2.9382999999999999</v>
      </c>
      <c r="M204">
        <v>-99.99</v>
      </c>
      <c r="N204">
        <v>4.3954000000000004</v>
      </c>
      <c r="O204">
        <v>2.3896000000000002</v>
      </c>
      <c r="P204">
        <v>3.2143000000000002</v>
      </c>
      <c r="Q204">
        <v>3.2382</v>
      </c>
      <c r="R204">
        <v>-99.99</v>
      </c>
      <c r="S204">
        <v>3.6707000000000001</v>
      </c>
      <c r="T204">
        <v>3.8130999999999999</v>
      </c>
      <c r="U204">
        <v>3.7353000000000001</v>
      </c>
      <c r="V204">
        <v>-99.99</v>
      </c>
      <c r="W204">
        <v>2.8765999999999998</v>
      </c>
      <c r="X204">
        <v>3.0636000000000001</v>
      </c>
      <c r="Y204">
        <f t="shared" si="3"/>
        <v>3.2756500000000002</v>
      </c>
    </row>
    <row r="205" spans="1:25">
      <c r="A205">
        <v>2050</v>
      </c>
      <c r="B205">
        <v>2.9283000000000001</v>
      </c>
      <c r="C205">
        <v>3.5384000000000002</v>
      </c>
      <c r="D205">
        <v>3.2435</v>
      </c>
      <c r="E205">
        <v>3.8915000000000002</v>
      </c>
      <c r="F205">
        <v>3.7046999999999999</v>
      </c>
      <c r="G205">
        <v>2.6212</v>
      </c>
      <c r="H205">
        <v>2.3020999999999998</v>
      </c>
      <c r="I205">
        <v>4.2830000000000004</v>
      </c>
      <c r="J205">
        <v>3.3129</v>
      </c>
      <c r="K205">
        <v>2.9474999999999998</v>
      </c>
      <c r="L205">
        <v>2.8877999999999999</v>
      </c>
      <c r="M205">
        <v>-99.99</v>
      </c>
      <c r="N205">
        <v>4.4328000000000003</v>
      </c>
      <c r="O205">
        <v>2.4590000000000001</v>
      </c>
      <c r="P205">
        <v>3.1751</v>
      </c>
      <c r="Q205">
        <v>3.2393000000000001</v>
      </c>
      <c r="R205">
        <v>-99.99</v>
      </c>
      <c r="S205">
        <v>3.5268999999999999</v>
      </c>
      <c r="T205">
        <v>3.8288000000000002</v>
      </c>
      <c r="U205">
        <v>3.6297000000000001</v>
      </c>
      <c r="V205">
        <v>-99.99</v>
      </c>
      <c r="W205">
        <v>2.7378999999999998</v>
      </c>
      <c r="X205">
        <v>3.0213000000000001</v>
      </c>
      <c r="Y205">
        <f t="shared" si="3"/>
        <v>3.2855849999999989</v>
      </c>
    </row>
    <row r="206" spans="1:25">
      <c r="A206">
        <v>2051</v>
      </c>
      <c r="B206">
        <v>2.7671999999999999</v>
      </c>
      <c r="C206">
        <v>3.4127999999999998</v>
      </c>
      <c r="D206">
        <v>3.2854999999999999</v>
      </c>
      <c r="E206">
        <v>3.9165000000000001</v>
      </c>
      <c r="F206">
        <v>3.7056</v>
      </c>
      <c r="G206">
        <v>2.5371000000000001</v>
      </c>
      <c r="H206">
        <v>2.3090999999999999</v>
      </c>
      <c r="I206">
        <v>4.2889999999999997</v>
      </c>
      <c r="J206">
        <v>3.3660000000000001</v>
      </c>
      <c r="K206">
        <v>2.9712000000000001</v>
      </c>
      <c r="L206">
        <v>2.9838</v>
      </c>
      <c r="M206">
        <v>-99.99</v>
      </c>
      <c r="N206">
        <v>4.4336000000000002</v>
      </c>
      <c r="O206">
        <v>2.4556</v>
      </c>
      <c r="P206">
        <v>3.2330000000000001</v>
      </c>
      <c r="Q206">
        <v>3.1732</v>
      </c>
      <c r="R206">
        <v>-99.99</v>
      </c>
      <c r="S206">
        <v>3.6621999999999999</v>
      </c>
      <c r="T206">
        <v>3.9297</v>
      </c>
      <c r="U206">
        <v>3.7446000000000002</v>
      </c>
      <c r="V206">
        <v>-99.99</v>
      </c>
      <c r="W206">
        <v>2.6831</v>
      </c>
      <c r="X206">
        <v>2.9104000000000001</v>
      </c>
      <c r="Y206">
        <f t="shared" si="3"/>
        <v>3.2884600000000019</v>
      </c>
    </row>
    <row r="207" spans="1:25">
      <c r="A207">
        <v>2052</v>
      </c>
      <c r="B207">
        <v>2.7583000000000002</v>
      </c>
      <c r="C207">
        <v>3.2711999999999999</v>
      </c>
      <c r="D207">
        <v>3.4041999999999999</v>
      </c>
      <c r="E207">
        <v>3.9626999999999999</v>
      </c>
      <c r="F207">
        <v>3.8942000000000001</v>
      </c>
      <c r="G207">
        <v>2.6541999999999999</v>
      </c>
      <c r="H207">
        <v>2.3984999999999999</v>
      </c>
      <c r="I207">
        <v>4.3979999999999997</v>
      </c>
      <c r="J207">
        <v>3.2964000000000002</v>
      </c>
      <c r="K207">
        <v>3.1402999999999999</v>
      </c>
      <c r="L207">
        <v>3.2429000000000001</v>
      </c>
      <c r="M207">
        <v>-99.99</v>
      </c>
      <c r="N207">
        <v>4.4911000000000003</v>
      </c>
      <c r="O207">
        <v>2.5196999999999998</v>
      </c>
      <c r="P207">
        <v>3.2875999999999999</v>
      </c>
      <c r="Q207">
        <v>3.1657999999999999</v>
      </c>
      <c r="R207">
        <v>-99.99</v>
      </c>
      <c r="S207">
        <v>3.5270999999999999</v>
      </c>
      <c r="T207">
        <v>4.0266999999999999</v>
      </c>
      <c r="U207">
        <v>3.6781999999999999</v>
      </c>
      <c r="V207">
        <v>-99.99</v>
      </c>
      <c r="W207">
        <v>2.7717999999999998</v>
      </c>
      <c r="X207">
        <v>2.9108999999999998</v>
      </c>
      <c r="Y207">
        <f t="shared" si="3"/>
        <v>3.3399900000000016</v>
      </c>
    </row>
    <row r="208" spans="1:25">
      <c r="A208">
        <v>2053</v>
      </c>
      <c r="B208">
        <v>2.8126000000000002</v>
      </c>
      <c r="C208">
        <v>3.3313000000000001</v>
      </c>
      <c r="D208">
        <v>3.4550999999999998</v>
      </c>
      <c r="E208">
        <v>4.0076000000000001</v>
      </c>
      <c r="F208">
        <v>4.0163000000000002</v>
      </c>
      <c r="G208">
        <v>2.6842999999999999</v>
      </c>
      <c r="H208">
        <v>2.4228999999999998</v>
      </c>
      <c r="I208">
        <v>4.4861000000000004</v>
      </c>
      <c r="J208">
        <v>3.3288000000000002</v>
      </c>
      <c r="K208">
        <v>3.2323</v>
      </c>
      <c r="L208">
        <v>2.9396</v>
      </c>
      <c r="M208">
        <v>-99.99</v>
      </c>
      <c r="N208">
        <v>4.5048000000000004</v>
      </c>
      <c r="O208">
        <v>2.6173999999999999</v>
      </c>
      <c r="P208">
        <v>3.2401</v>
      </c>
      <c r="Q208">
        <v>3.3022</v>
      </c>
      <c r="R208">
        <v>-99.99</v>
      </c>
      <c r="S208">
        <v>3.5278</v>
      </c>
      <c r="T208">
        <v>3.9685999999999999</v>
      </c>
      <c r="U208">
        <v>3.7334000000000001</v>
      </c>
      <c r="V208">
        <v>-99.99</v>
      </c>
      <c r="W208">
        <v>2.6067999999999998</v>
      </c>
      <c r="X208">
        <v>2.9983</v>
      </c>
      <c r="Y208">
        <f t="shared" si="3"/>
        <v>3.360815000000001</v>
      </c>
    </row>
    <row r="209" spans="1:25">
      <c r="A209">
        <v>2054</v>
      </c>
      <c r="B209">
        <v>2.6888999999999998</v>
      </c>
      <c r="C209">
        <v>3.3653</v>
      </c>
      <c r="D209">
        <v>3.6082999999999998</v>
      </c>
      <c r="E209">
        <v>4.0335999999999999</v>
      </c>
      <c r="F209">
        <v>4.1289999999999996</v>
      </c>
      <c r="G209">
        <v>2.7480000000000002</v>
      </c>
      <c r="H209">
        <v>2.5007000000000001</v>
      </c>
      <c r="I209">
        <v>4.4568000000000003</v>
      </c>
      <c r="J209">
        <v>3.2645</v>
      </c>
      <c r="K209">
        <v>2.9417</v>
      </c>
      <c r="L209">
        <v>2.9927000000000001</v>
      </c>
      <c r="M209">
        <v>-99.99</v>
      </c>
      <c r="N209">
        <v>4.4987000000000004</v>
      </c>
      <c r="O209">
        <v>2.6488</v>
      </c>
      <c r="P209">
        <v>3.2625000000000002</v>
      </c>
      <c r="Q209">
        <v>3.2633999999999999</v>
      </c>
      <c r="R209">
        <v>-99.99</v>
      </c>
      <c r="S209">
        <v>3.3975</v>
      </c>
      <c r="T209">
        <v>3.9670999999999998</v>
      </c>
      <c r="U209">
        <v>3.6452</v>
      </c>
      <c r="V209">
        <v>-99.99</v>
      </c>
      <c r="W209">
        <v>2.4464000000000001</v>
      </c>
      <c r="X209">
        <v>3.2010000000000001</v>
      </c>
      <c r="Y209">
        <f t="shared" si="3"/>
        <v>3.3530050000000005</v>
      </c>
    </row>
    <row r="210" spans="1:25">
      <c r="A210">
        <v>2055</v>
      </c>
      <c r="B210">
        <v>2.6743999999999999</v>
      </c>
      <c r="C210">
        <v>3.2612999999999999</v>
      </c>
      <c r="D210">
        <v>3.6168999999999998</v>
      </c>
      <c r="E210">
        <v>4.0190999999999999</v>
      </c>
      <c r="F210">
        <v>4.1760999999999999</v>
      </c>
      <c r="G210">
        <v>2.7425000000000002</v>
      </c>
      <c r="H210">
        <v>2.5261</v>
      </c>
      <c r="I210">
        <v>4.2279999999999998</v>
      </c>
      <c r="J210">
        <v>3.2132999999999998</v>
      </c>
      <c r="K210">
        <v>3.0417000000000001</v>
      </c>
      <c r="L210">
        <v>3.0857999999999999</v>
      </c>
      <c r="M210">
        <v>-99.99</v>
      </c>
      <c r="N210">
        <v>4.5033000000000003</v>
      </c>
      <c r="O210">
        <v>2.6859999999999999</v>
      </c>
      <c r="P210">
        <v>3.3062</v>
      </c>
      <c r="Q210">
        <v>3.2928000000000002</v>
      </c>
      <c r="R210">
        <v>-99.99</v>
      </c>
      <c r="S210">
        <v>3.5992999999999999</v>
      </c>
      <c r="T210">
        <v>3.9819</v>
      </c>
      <c r="U210">
        <v>3.7730000000000001</v>
      </c>
      <c r="V210">
        <v>-99.99</v>
      </c>
      <c r="W210">
        <v>2.4864000000000002</v>
      </c>
      <c r="X210">
        <v>3.3553999999999999</v>
      </c>
      <c r="Y210">
        <f t="shared" si="3"/>
        <v>3.378474999999999</v>
      </c>
    </row>
    <row r="211" spans="1:25">
      <c r="A211">
        <v>2056</v>
      </c>
      <c r="B211">
        <v>2.7684000000000002</v>
      </c>
      <c r="C211">
        <v>3.2785000000000002</v>
      </c>
      <c r="D211">
        <v>3.6787999999999998</v>
      </c>
      <c r="E211">
        <v>4.0740999999999996</v>
      </c>
      <c r="F211">
        <v>4.2732999999999999</v>
      </c>
      <c r="G211">
        <v>2.7408999999999999</v>
      </c>
      <c r="H211">
        <v>2.5990000000000002</v>
      </c>
      <c r="I211">
        <v>4.3197000000000001</v>
      </c>
      <c r="J211">
        <v>3.2471000000000001</v>
      </c>
      <c r="K211">
        <v>3.0333000000000001</v>
      </c>
      <c r="L211">
        <v>3.1440999999999999</v>
      </c>
      <c r="M211">
        <v>-99.99</v>
      </c>
      <c r="N211">
        <v>4.5566000000000004</v>
      </c>
      <c r="O211">
        <v>2.6892</v>
      </c>
      <c r="P211">
        <v>3.2593000000000001</v>
      </c>
      <c r="Q211">
        <v>3.3754</v>
      </c>
      <c r="R211">
        <v>-99.99</v>
      </c>
      <c r="S211">
        <v>3.5084</v>
      </c>
      <c r="T211">
        <v>4.0217999999999998</v>
      </c>
      <c r="U211">
        <v>3.7825000000000002</v>
      </c>
      <c r="V211">
        <v>-99.99</v>
      </c>
      <c r="W211">
        <v>2.7738</v>
      </c>
      <c r="X211">
        <v>3.3060999999999998</v>
      </c>
      <c r="Y211">
        <f t="shared" si="3"/>
        <v>3.4215149999999981</v>
      </c>
    </row>
    <row r="212" spans="1:25">
      <c r="A212">
        <v>2057</v>
      </c>
      <c r="B212">
        <v>2.8915999999999999</v>
      </c>
      <c r="C212">
        <v>3.3338000000000001</v>
      </c>
      <c r="D212">
        <v>3.5316999999999998</v>
      </c>
      <c r="E212">
        <v>4.0888999999999998</v>
      </c>
      <c r="F212">
        <v>4.1776999999999997</v>
      </c>
      <c r="G212">
        <v>2.6857000000000002</v>
      </c>
      <c r="H212">
        <v>2.6128</v>
      </c>
      <c r="I212">
        <v>4.3994999999999997</v>
      </c>
      <c r="J212">
        <v>3.3531</v>
      </c>
      <c r="K212">
        <v>2.8144</v>
      </c>
      <c r="L212">
        <v>3.0720999999999998</v>
      </c>
      <c r="M212">
        <v>-99.99</v>
      </c>
      <c r="N212">
        <v>4.6058000000000003</v>
      </c>
      <c r="O212">
        <v>2.6650999999999998</v>
      </c>
      <c r="P212">
        <v>3.3713000000000002</v>
      </c>
      <c r="Q212">
        <v>3.4636</v>
      </c>
      <c r="R212">
        <v>-99.99</v>
      </c>
      <c r="S212">
        <v>3.4971000000000001</v>
      </c>
      <c r="T212">
        <v>4.1191000000000004</v>
      </c>
      <c r="U212">
        <v>3.7229000000000001</v>
      </c>
      <c r="V212">
        <v>-99.99</v>
      </c>
      <c r="W212">
        <v>2.738</v>
      </c>
      <c r="X212">
        <v>3.4163000000000001</v>
      </c>
      <c r="Y212">
        <f t="shared" si="3"/>
        <v>3.4280250000000008</v>
      </c>
    </row>
    <row r="213" spans="1:25">
      <c r="A213">
        <v>2058</v>
      </c>
      <c r="B213">
        <v>2.9735</v>
      </c>
      <c r="C213">
        <v>3.5202</v>
      </c>
      <c r="D213">
        <v>3.4535</v>
      </c>
      <c r="E213">
        <v>4.1540999999999997</v>
      </c>
      <c r="F213">
        <v>4.2157999999999998</v>
      </c>
      <c r="G213">
        <v>2.6739999999999999</v>
      </c>
      <c r="H213">
        <v>2.5979000000000001</v>
      </c>
      <c r="I213">
        <v>4.3342999999999998</v>
      </c>
      <c r="J213">
        <v>3.4144999999999999</v>
      </c>
      <c r="K213">
        <v>2.7725</v>
      </c>
      <c r="L213">
        <v>3.1339000000000001</v>
      </c>
      <c r="M213">
        <v>-99.99</v>
      </c>
      <c r="N213">
        <v>4.6685999999999996</v>
      </c>
      <c r="O213">
        <v>2.6844999999999999</v>
      </c>
      <c r="P213">
        <v>3.5152000000000001</v>
      </c>
      <c r="Q213">
        <v>3.3776999999999999</v>
      </c>
      <c r="R213">
        <v>-99.99</v>
      </c>
      <c r="S213">
        <v>3.5036999999999998</v>
      </c>
      <c r="T213">
        <v>4.2210999999999999</v>
      </c>
      <c r="U213">
        <v>3.7463000000000002</v>
      </c>
      <c r="V213">
        <v>-99.99</v>
      </c>
      <c r="W213">
        <v>2.8778999999999999</v>
      </c>
      <c r="X213">
        <v>3.3919000000000001</v>
      </c>
      <c r="Y213">
        <f t="shared" si="3"/>
        <v>3.4615549999999997</v>
      </c>
    </row>
    <row r="214" spans="1:25">
      <c r="A214">
        <v>2059</v>
      </c>
      <c r="B214">
        <v>3.0004</v>
      </c>
      <c r="C214">
        <v>3.5546000000000002</v>
      </c>
      <c r="D214">
        <v>3.4944999999999999</v>
      </c>
      <c r="E214">
        <v>4.2660999999999998</v>
      </c>
      <c r="F214">
        <v>4.1898999999999997</v>
      </c>
      <c r="G214">
        <v>2.7538</v>
      </c>
      <c r="H214">
        <v>2.5644999999999998</v>
      </c>
      <c r="I214">
        <v>4.38</v>
      </c>
      <c r="J214">
        <v>3.359</v>
      </c>
      <c r="K214">
        <v>2.8386999999999998</v>
      </c>
      <c r="L214">
        <v>3.3090000000000002</v>
      </c>
      <c r="M214">
        <v>-99.99</v>
      </c>
      <c r="N214">
        <v>4.7191999999999998</v>
      </c>
      <c r="O214">
        <v>2.7183000000000002</v>
      </c>
      <c r="P214">
        <v>3.5773999999999999</v>
      </c>
      <c r="Q214">
        <v>3.4661</v>
      </c>
      <c r="R214">
        <v>-99.99</v>
      </c>
      <c r="S214">
        <v>3.7282000000000002</v>
      </c>
      <c r="T214">
        <v>4.2001999999999997</v>
      </c>
      <c r="U214">
        <v>3.7797999999999998</v>
      </c>
      <c r="V214">
        <v>-99.99</v>
      </c>
      <c r="W214">
        <v>2.9824000000000002</v>
      </c>
      <c r="X214">
        <v>3.3233999999999999</v>
      </c>
      <c r="Y214">
        <f t="shared" si="3"/>
        <v>3.5102749999999974</v>
      </c>
    </row>
    <row r="215" spans="1:25">
      <c r="A215">
        <v>2060</v>
      </c>
      <c r="B215">
        <v>3.0206</v>
      </c>
      <c r="C215">
        <v>3.5741000000000001</v>
      </c>
      <c r="D215">
        <v>3.4037000000000002</v>
      </c>
      <c r="E215">
        <v>4.3257000000000003</v>
      </c>
      <c r="F215">
        <v>4.0744999999999996</v>
      </c>
      <c r="G215">
        <v>2.7930999999999999</v>
      </c>
      <c r="H215">
        <v>2.6236999999999999</v>
      </c>
      <c r="I215">
        <v>4.6759000000000004</v>
      </c>
      <c r="J215">
        <v>3.5695000000000001</v>
      </c>
      <c r="K215">
        <v>2.6006999999999998</v>
      </c>
      <c r="L215">
        <v>3.3868</v>
      </c>
      <c r="M215">
        <v>-99.99</v>
      </c>
      <c r="N215">
        <v>4.7826000000000004</v>
      </c>
      <c r="O215">
        <v>2.6425999999999998</v>
      </c>
      <c r="P215">
        <v>3.6735000000000002</v>
      </c>
      <c r="Q215">
        <v>3.4984999999999999</v>
      </c>
      <c r="R215">
        <v>-99.99</v>
      </c>
      <c r="S215">
        <v>3.8288000000000002</v>
      </c>
      <c r="T215">
        <v>4.2065999999999999</v>
      </c>
      <c r="U215">
        <v>3.7786</v>
      </c>
      <c r="V215">
        <v>-99.99</v>
      </c>
      <c r="W215">
        <v>3.0118</v>
      </c>
      <c r="X215">
        <v>3.4</v>
      </c>
      <c r="Y215">
        <f t="shared" si="3"/>
        <v>3.5435649999999996</v>
      </c>
    </row>
    <row r="216" spans="1:25">
      <c r="A216">
        <v>2061</v>
      </c>
      <c r="B216">
        <v>2.9312</v>
      </c>
      <c r="C216">
        <v>3.8029000000000002</v>
      </c>
      <c r="D216">
        <v>3.5072999999999999</v>
      </c>
      <c r="E216">
        <v>4.3167</v>
      </c>
      <c r="F216">
        <v>4.0183</v>
      </c>
      <c r="G216">
        <v>2.8632</v>
      </c>
      <c r="H216">
        <v>2.6366999999999998</v>
      </c>
      <c r="I216">
        <v>4.6353999999999997</v>
      </c>
      <c r="J216">
        <v>3.4821</v>
      </c>
      <c r="K216">
        <v>2.8666999999999998</v>
      </c>
      <c r="L216">
        <v>3.4213</v>
      </c>
      <c r="M216">
        <v>-99.99</v>
      </c>
      <c r="N216">
        <v>4.7534999999999998</v>
      </c>
      <c r="O216">
        <v>2.6484000000000001</v>
      </c>
      <c r="P216">
        <v>3.7117</v>
      </c>
      <c r="Q216">
        <v>3.4367000000000001</v>
      </c>
      <c r="R216">
        <v>-99.99</v>
      </c>
      <c r="S216">
        <v>4.0145999999999997</v>
      </c>
      <c r="T216">
        <v>4.2084000000000001</v>
      </c>
      <c r="U216">
        <v>3.8189000000000002</v>
      </c>
      <c r="V216">
        <v>-99.99</v>
      </c>
      <c r="W216">
        <v>2.8365</v>
      </c>
      <c r="X216">
        <v>3.524</v>
      </c>
      <c r="Y216">
        <f t="shared" si="3"/>
        <v>3.571725000000002</v>
      </c>
    </row>
    <row r="217" spans="1:25">
      <c r="A217">
        <v>2062</v>
      </c>
      <c r="B217">
        <v>2.8519000000000001</v>
      </c>
      <c r="C217">
        <v>3.7078000000000002</v>
      </c>
      <c r="D217">
        <v>3.5371999999999999</v>
      </c>
      <c r="E217">
        <v>4.3438999999999997</v>
      </c>
      <c r="F217">
        <v>4.0282999999999998</v>
      </c>
      <c r="G217">
        <v>3.0752999999999999</v>
      </c>
      <c r="H217">
        <v>2.5922000000000001</v>
      </c>
      <c r="I217">
        <v>4.3851000000000004</v>
      </c>
      <c r="J217">
        <v>3.58</v>
      </c>
      <c r="K217">
        <v>2.9104000000000001</v>
      </c>
      <c r="L217">
        <v>3.4937</v>
      </c>
      <c r="M217">
        <v>-99.99</v>
      </c>
      <c r="N217">
        <v>4.7393999999999998</v>
      </c>
      <c r="O217">
        <v>2.6663999999999999</v>
      </c>
      <c r="P217">
        <v>3.63</v>
      </c>
      <c r="Q217">
        <v>3.4563999999999999</v>
      </c>
      <c r="R217">
        <v>-99.99</v>
      </c>
      <c r="S217">
        <v>4.0938999999999997</v>
      </c>
      <c r="T217">
        <v>4.1843000000000004</v>
      </c>
      <c r="U217">
        <v>3.9075000000000002</v>
      </c>
      <c r="V217">
        <v>-99.99</v>
      </c>
      <c r="W217">
        <v>2.9782999999999999</v>
      </c>
      <c r="X217">
        <v>3.3010000000000002</v>
      </c>
      <c r="Y217">
        <f t="shared" si="3"/>
        <v>3.5731499999999996</v>
      </c>
    </row>
    <row r="218" spans="1:25">
      <c r="A218">
        <v>2063</v>
      </c>
      <c r="B218">
        <v>2.8696000000000002</v>
      </c>
      <c r="C218">
        <v>3.6692</v>
      </c>
      <c r="D218">
        <v>3.7006000000000001</v>
      </c>
      <c r="E218">
        <v>4.3213999999999997</v>
      </c>
      <c r="F218">
        <v>3.9556</v>
      </c>
      <c r="G218">
        <v>3.1633</v>
      </c>
      <c r="H218">
        <v>2.6438000000000001</v>
      </c>
      <c r="I218">
        <v>4.3265000000000002</v>
      </c>
      <c r="J218">
        <v>3.7229000000000001</v>
      </c>
      <c r="K218">
        <v>2.7435999999999998</v>
      </c>
      <c r="L218">
        <v>3.8368000000000002</v>
      </c>
      <c r="M218">
        <v>-99.99</v>
      </c>
      <c r="N218">
        <v>4.7239000000000004</v>
      </c>
      <c r="O218">
        <v>2.6936</v>
      </c>
      <c r="P218">
        <v>3.57</v>
      </c>
      <c r="Q218">
        <v>3.5409000000000002</v>
      </c>
      <c r="R218">
        <v>-99.99</v>
      </c>
      <c r="S218">
        <v>4.3597999999999999</v>
      </c>
      <c r="T218">
        <v>4.2873999999999999</v>
      </c>
      <c r="U218">
        <v>3.9197000000000002</v>
      </c>
      <c r="V218">
        <v>-99.99</v>
      </c>
      <c r="W218">
        <v>2.9432</v>
      </c>
      <c r="X218">
        <v>3.31</v>
      </c>
      <c r="Y218">
        <f t="shared" si="3"/>
        <v>3.6150900000000012</v>
      </c>
    </row>
    <row r="219" spans="1:25">
      <c r="A219">
        <v>2064</v>
      </c>
      <c r="B219">
        <v>2.7915999999999999</v>
      </c>
      <c r="C219">
        <v>3.5508999999999999</v>
      </c>
      <c r="D219">
        <v>3.7017000000000002</v>
      </c>
      <c r="E219">
        <v>4.2619999999999996</v>
      </c>
      <c r="F219">
        <v>3.9763000000000002</v>
      </c>
      <c r="G219">
        <v>3.2058</v>
      </c>
      <c r="H219">
        <v>2.6646000000000001</v>
      </c>
      <c r="I219">
        <v>4.3010999999999999</v>
      </c>
      <c r="J219">
        <v>3.8713000000000002</v>
      </c>
      <c r="K219">
        <v>2.9592000000000001</v>
      </c>
      <c r="L219">
        <v>3.7787000000000002</v>
      </c>
      <c r="M219">
        <v>-99.99</v>
      </c>
      <c r="N219">
        <v>4.7272999999999996</v>
      </c>
      <c r="O219">
        <v>2.6629</v>
      </c>
      <c r="P219">
        <v>3.5323000000000002</v>
      </c>
      <c r="Q219">
        <v>3.5013000000000001</v>
      </c>
      <c r="R219">
        <v>-99.99</v>
      </c>
      <c r="S219">
        <v>4.3526999999999996</v>
      </c>
      <c r="T219">
        <v>4.2858000000000001</v>
      </c>
      <c r="U219">
        <v>3.9746000000000001</v>
      </c>
      <c r="V219">
        <v>-99.99</v>
      </c>
      <c r="W219">
        <v>2.9195000000000002</v>
      </c>
      <c r="X219">
        <v>3.3757000000000001</v>
      </c>
      <c r="Y219">
        <f t="shared" si="3"/>
        <v>3.6197650000000001</v>
      </c>
    </row>
    <row r="220" spans="1:25">
      <c r="A220">
        <v>2065</v>
      </c>
      <c r="B220">
        <v>2.8403</v>
      </c>
      <c r="C220">
        <v>3.7397999999999998</v>
      </c>
      <c r="D220">
        <v>3.7797999999999998</v>
      </c>
      <c r="E220">
        <v>4.3376999999999999</v>
      </c>
      <c r="F220">
        <v>4.1653000000000002</v>
      </c>
      <c r="G220">
        <v>3.2292000000000001</v>
      </c>
      <c r="H220">
        <v>2.6701000000000001</v>
      </c>
      <c r="I220">
        <v>4.1623999999999999</v>
      </c>
      <c r="J220">
        <v>3.823</v>
      </c>
      <c r="K220">
        <v>2.9569000000000001</v>
      </c>
      <c r="L220">
        <v>3.7387000000000001</v>
      </c>
      <c r="M220">
        <v>-99.99</v>
      </c>
      <c r="N220">
        <v>4.6749000000000001</v>
      </c>
      <c r="O220">
        <v>2.6631999999999998</v>
      </c>
      <c r="P220">
        <v>3.5991</v>
      </c>
      <c r="Q220">
        <v>3.4542000000000002</v>
      </c>
      <c r="R220">
        <v>-99.99</v>
      </c>
      <c r="S220">
        <v>4.4260999999999999</v>
      </c>
      <c r="T220">
        <v>4.2728000000000002</v>
      </c>
      <c r="U220">
        <v>4.0156000000000001</v>
      </c>
      <c r="V220">
        <v>-99.99</v>
      </c>
      <c r="W220">
        <v>2.8942999999999999</v>
      </c>
      <c r="X220">
        <v>3.1374</v>
      </c>
      <c r="Y220">
        <f t="shared" si="3"/>
        <v>3.6290399999999985</v>
      </c>
    </row>
    <row r="221" spans="1:25">
      <c r="A221">
        <v>2066</v>
      </c>
      <c r="B221">
        <v>2.8940999999999999</v>
      </c>
      <c r="C221">
        <v>3.4754</v>
      </c>
      <c r="D221">
        <v>3.6783999999999999</v>
      </c>
      <c r="E221">
        <v>4.2846000000000002</v>
      </c>
      <c r="F221">
        <v>4.1981000000000002</v>
      </c>
      <c r="G221">
        <v>3.2663000000000002</v>
      </c>
      <c r="H221">
        <v>2.7046000000000001</v>
      </c>
      <c r="I221">
        <v>4.2747999999999999</v>
      </c>
      <c r="J221">
        <v>3.7904</v>
      </c>
      <c r="K221">
        <v>2.9064000000000001</v>
      </c>
      <c r="L221">
        <v>3.6021000000000001</v>
      </c>
      <c r="M221">
        <v>-99.99</v>
      </c>
      <c r="N221">
        <v>4.6887999999999996</v>
      </c>
      <c r="O221">
        <v>2.7159</v>
      </c>
      <c r="P221">
        <v>3.6432000000000002</v>
      </c>
      <c r="Q221">
        <v>3.5724999999999998</v>
      </c>
      <c r="R221">
        <v>-99.99</v>
      </c>
      <c r="S221">
        <v>4.4405999999999999</v>
      </c>
      <c r="T221">
        <v>4.2591999999999999</v>
      </c>
      <c r="U221">
        <v>4.0080999999999998</v>
      </c>
      <c r="V221">
        <v>-99.99</v>
      </c>
      <c r="W221">
        <v>2.9807000000000001</v>
      </c>
      <c r="X221">
        <v>3.1996000000000002</v>
      </c>
      <c r="Y221">
        <f t="shared" si="3"/>
        <v>3.629189999999999</v>
      </c>
    </row>
    <row r="222" spans="1:25">
      <c r="A222">
        <v>2067</v>
      </c>
      <c r="B222">
        <v>2.9363000000000001</v>
      </c>
      <c r="C222">
        <v>3.5779999999999998</v>
      </c>
      <c r="D222">
        <v>3.7827000000000002</v>
      </c>
      <c r="E222">
        <v>4.2563000000000004</v>
      </c>
      <c r="F222">
        <v>4.1628999999999996</v>
      </c>
      <c r="G222">
        <v>3.1637</v>
      </c>
      <c r="H222">
        <v>2.7669000000000001</v>
      </c>
      <c r="I222">
        <v>4.4337999999999997</v>
      </c>
      <c r="J222">
        <v>3.7703000000000002</v>
      </c>
      <c r="K222">
        <v>2.7145000000000001</v>
      </c>
      <c r="L222">
        <v>3.7652999999999999</v>
      </c>
      <c r="M222">
        <v>-99.99</v>
      </c>
      <c r="N222">
        <v>4.6858000000000004</v>
      </c>
      <c r="O222">
        <v>2.8384999999999998</v>
      </c>
      <c r="P222">
        <v>3.6774</v>
      </c>
      <c r="Q222">
        <v>3.5249000000000001</v>
      </c>
      <c r="R222">
        <v>-99.99</v>
      </c>
      <c r="S222">
        <v>4.4215999999999998</v>
      </c>
      <c r="T222">
        <v>4.1821000000000002</v>
      </c>
      <c r="U222">
        <v>3.9925999999999999</v>
      </c>
      <c r="V222">
        <v>-99.99</v>
      </c>
      <c r="W222">
        <v>2.7566000000000002</v>
      </c>
      <c r="X222">
        <v>3.4748999999999999</v>
      </c>
      <c r="Y222">
        <f t="shared" si="3"/>
        <v>3.6442549999999989</v>
      </c>
    </row>
    <row r="223" spans="1:25">
      <c r="A223">
        <v>2068</v>
      </c>
      <c r="B223">
        <v>3.0024999999999999</v>
      </c>
      <c r="C223">
        <v>3.5569999999999999</v>
      </c>
      <c r="D223">
        <v>3.8285</v>
      </c>
      <c r="E223">
        <v>4.2979000000000003</v>
      </c>
      <c r="F223">
        <v>4.3517999999999999</v>
      </c>
      <c r="G223">
        <v>3.266</v>
      </c>
      <c r="H223">
        <v>2.7751000000000001</v>
      </c>
      <c r="I223">
        <v>4.5073999999999996</v>
      </c>
      <c r="J223">
        <v>3.6154000000000002</v>
      </c>
      <c r="K223">
        <v>2.798</v>
      </c>
      <c r="L223">
        <v>3.4742999999999999</v>
      </c>
      <c r="M223">
        <v>-99.99</v>
      </c>
      <c r="N223">
        <v>4.6920999999999999</v>
      </c>
      <c r="O223">
        <v>2.8327</v>
      </c>
      <c r="P223">
        <v>3.7608000000000001</v>
      </c>
      <c r="Q223">
        <v>3.4916</v>
      </c>
      <c r="R223">
        <v>-99.99</v>
      </c>
      <c r="S223">
        <v>4.2653999999999996</v>
      </c>
      <c r="T223">
        <v>4.1597999999999997</v>
      </c>
      <c r="U223">
        <v>3.8370000000000002</v>
      </c>
      <c r="V223">
        <v>-99.99</v>
      </c>
      <c r="W223">
        <v>2.8532000000000002</v>
      </c>
      <c r="X223">
        <v>3.4510999999999998</v>
      </c>
      <c r="Y223">
        <f t="shared" si="3"/>
        <v>3.6408799999999979</v>
      </c>
    </row>
    <row r="224" spans="1:25">
      <c r="A224">
        <v>2069</v>
      </c>
      <c r="B224">
        <v>3.2381000000000002</v>
      </c>
      <c r="C224">
        <v>3.6052</v>
      </c>
      <c r="D224">
        <v>3.7048999999999999</v>
      </c>
      <c r="E224">
        <v>4.3666</v>
      </c>
      <c r="F224">
        <v>4.4809000000000001</v>
      </c>
      <c r="G224">
        <v>3.2797000000000001</v>
      </c>
      <c r="H224">
        <v>2.855</v>
      </c>
      <c r="I224">
        <v>4.4733000000000001</v>
      </c>
      <c r="J224">
        <v>3.4860000000000002</v>
      </c>
      <c r="K224">
        <v>2.7927</v>
      </c>
      <c r="L224">
        <v>3.5203000000000002</v>
      </c>
      <c r="M224">
        <v>-99.99</v>
      </c>
      <c r="N224">
        <v>4.7140000000000004</v>
      </c>
      <c r="O224">
        <v>2.8107000000000002</v>
      </c>
      <c r="P224">
        <v>3.8902000000000001</v>
      </c>
      <c r="Q224">
        <v>3.4792000000000001</v>
      </c>
      <c r="R224">
        <v>-99.99</v>
      </c>
      <c r="S224">
        <v>4.2618</v>
      </c>
      <c r="T224">
        <v>4.2812999999999999</v>
      </c>
      <c r="U224">
        <v>3.7987000000000002</v>
      </c>
      <c r="V224">
        <v>-99.99</v>
      </c>
      <c r="W224">
        <v>3.0844999999999998</v>
      </c>
      <c r="X224">
        <v>3.5238999999999998</v>
      </c>
      <c r="Y224">
        <f t="shared" si="3"/>
        <v>3.6823499999999987</v>
      </c>
    </row>
    <row r="225" spans="1:25">
      <c r="A225">
        <v>2070</v>
      </c>
      <c r="B225">
        <v>3.2035999999999998</v>
      </c>
      <c r="C225">
        <v>3.5215999999999998</v>
      </c>
      <c r="D225">
        <v>3.718</v>
      </c>
      <c r="E225">
        <v>4.3723999999999998</v>
      </c>
      <c r="F225">
        <v>4.4207000000000001</v>
      </c>
      <c r="G225">
        <v>3.2422</v>
      </c>
      <c r="H225">
        <v>2.8201000000000001</v>
      </c>
      <c r="I225">
        <v>4.3677999999999999</v>
      </c>
      <c r="J225">
        <v>3.6555</v>
      </c>
      <c r="K225">
        <v>2.8691</v>
      </c>
      <c r="L225">
        <v>3.5247999999999999</v>
      </c>
      <c r="M225">
        <v>-99.99</v>
      </c>
      <c r="N225">
        <v>4.7884000000000002</v>
      </c>
      <c r="O225">
        <v>2.8395999999999999</v>
      </c>
      <c r="P225">
        <v>3.8660999999999999</v>
      </c>
      <c r="Q225">
        <v>3.4942000000000002</v>
      </c>
      <c r="R225">
        <v>-99.99</v>
      </c>
      <c r="S225">
        <v>4.0303000000000004</v>
      </c>
      <c r="T225">
        <v>4.3379000000000003</v>
      </c>
      <c r="U225">
        <v>3.7913000000000001</v>
      </c>
      <c r="V225">
        <v>-99.99</v>
      </c>
      <c r="W225">
        <v>3.2776000000000001</v>
      </c>
      <c r="X225">
        <v>3.5354000000000001</v>
      </c>
      <c r="Y225">
        <f t="shared" si="3"/>
        <v>3.6838300000000026</v>
      </c>
    </row>
    <row r="226" spans="1:25">
      <c r="A226">
        <v>2071</v>
      </c>
      <c r="B226">
        <v>3.4519000000000002</v>
      </c>
      <c r="C226">
        <v>3.6732999999999998</v>
      </c>
      <c r="D226">
        <v>3.7250999999999999</v>
      </c>
      <c r="E226">
        <v>4.4702000000000002</v>
      </c>
      <c r="F226">
        <v>4.3868</v>
      </c>
      <c r="G226">
        <v>3.2120000000000002</v>
      </c>
      <c r="H226">
        <v>2.7614000000000001</v>
      </c>
      <c r="I226">
        <v>4.2794999999999996</v>
      </c>
      <c r="J226">
        <v>3.7057000000000002</v>
      </c>
      <c r="K226">
        <v>2.7656000000000001</v>
      </c>
      <c r="L226">
        <v>3.4211999999999998</v>
      </c>
      <c r="M226">
        <v>-99.99</v>
      </c>
      <c r="N226">
        <v>4.8276000000000003</v>
      </c>
      <c r="O226">
        <v>2.9127999999999998</v>
      </c>
      <c r="P226">
        <v>3.9815999999999998</v>
      </c>
      <c r="Q226">
        <v>3.4737</v>
      </c>
      <c r="R226">
        <v>-99.99</v>
      </c>
      <c r="S226">
        <v>3.9901</v>
      </c>
      <c r="T226">
        <v>4.3151000000000002</v>
      </c>
      <c r="U226">
        <v>3.8618000000000001</v>
      </c>
      <c r="V226">
        <v>-99.99</v>
      </c>
      <c r="W226">
        <v>3.3548</v>
      </c>
      <c r="X226">
        <v>3.5693999999999999</v>
      </c>
      <c r="Y226">
        <f t="shared" si="3"/>
        <v>3.7069800000000006</v>
      </c>
    </row>
    <row r="227" spans="1:25">
      <c r="A227">
        <v>2072</v>
      </c>
      <c r="B227">
        <v>3.3948</v>
      </c>
      <c r="C227">
        <v>3.5815000000000001</v>
      </c>
      <c r="D227">
        <v>3.7368999999999999</v>
      </c>
      <c r="E227">
        <v>4.5401999999999996</v>
      </c>
      <c r="F227">
        <v>4.3952999999999998</v>
      </c>
      <c r="G227">
        <v>3.2465999999999999</v>
      </c>
      <c r="H227">
        <v>2.7292000000000001</v>
      </c>
      <c r="I227">
        <v>4.3098999999999998</v>
      </c>
      <c r="J227">
        <v>3.6394000000000002</v>
      </c>
      <c r="K227">
        <v>2.9634</v>
      </c>
      <c r="L227">
        <v>3.286</v>
      </c>
      <c r="M227">
        <v>-99.99</v>
      </c>
      <c r="N227">
        <v>4.8692000000000002</v>
      </c>
      <c r="O227">
        <v>2.8559000000000001</v>
      </c>
      <c r="P227">
        <v>3.9817</v>
      </c>
      <c r="Q227">
        <v>3.4916</v>
      </c>
      <c r="R227">
        <v>-99.99</v>
      </c>
      <c r="S227">
        <v>4.1375000000000002</v>
      </c>
      <c r="T227">
        <v>4.3604000000000003</v>
      </c>
      <c r="U227">
        <v>3.9948000000000001</v>
      </c>
      <c r="V227">
        <v>-99.99</v>
      </c>
      <c r="W227">
        <v>3.5169000000000001</v>
      </c>
      <c r="X227">
        <v>3.4741</v>
      </c>
      <c r="Y227">
        <f t="shared" si="3"/>
        <v>3.7252649999999994</v>
      </c>
    </row>
    <row r="228" spans="1:25">
      <c r="A228">
        <v>2073</v>
      </c>
      <c r="B228">
        <v>3.2919</v>
      </c>
      <c r="C228">
        <v>3.7077</v>
      </c>
      <c r="D228">
        <v>3.7454999999999998</v>
      </c>
      <c r="E228">
        <v>4.4936999999999996</v>
      </c>
      <c r="F228">
        <v>4.3731</v>
      </c>
      <c r="G228">
        <v>3.1078999999999999</v>
      </c>
      <c r="H228">
        <v>2.7536</v>
      </c>
      <c r="I228">
        <v>4.2774999999999999</v>
      </c>
      <c r="J228">
        <v>3.7635999999999998</v>
      </c>
      <c r="K228">
        <v>2.8921999999999999</v>
      </c>
      <c r="L228">
        <v>3.2587999999999999</v>
      </c>
      <c r="M228">
        <v>-99.99</v>
      </c>
      <c r="N228">
        <v>4.8799000000000001</v>
      </c>
      <c r="O228">
        <v>2.8525</v>
      </c>
      <c r="P228">
        <v>3.8652000000000002</v>
      </c>
      <c r="Q228">
        <v>3.4998</v>
      </c>
      <c r="R228">
        <v>-99.99</v>
      </c>
      <c r="S228">
        <v>4.242</v>
      </c>
      <c r="T228">
        <v>4.3631000000000002</v>
      </c>
      <c r="U228">
        <v>4.1121999999999996</v>
      </c>
      <c r="V228">
        <v>-99.99</v>
      </c>
      <c r="W228">
        <v>3.5674000000000001</v>
      </c>
      <c r="X228">
        <v>3.5158</v>
      </c>
      <c r="Y228">
        <f t="shared" si="3"/>
        <v>3.7281699999999995</v>
      </c>
    </row>
    <row r="229" spans="1:25">
      <c r="A229">
        <v>2074</v>
      </c>
      <c r="B229">
        <v>3.2079</v>
      </c>
      <c r="C229">
        <v>3.8424999999999998</v>
      </c>
      <c r="D229">
        <v>3.7305000000000001</v>
      </c>
      <c r="E229">
        <v>4.4892000000000003</v>
      </c>
      <c r="F229">
        <v>4.2057000000000002</v>
      </c>
      <c r="G229">
        <v>3.2269000000000001</v>
      </c>
      <c r="H229">
        <v>2.7040000000000002</v>
      </c>
      <c r="I229">
        <v>4.2497999999999996</v>
      </c>
      <c r="J229">
        <v>3.8161</v>
      </c>
      <c r="K229">
        <v>2.9089</v>
      </c>
      <c r="L229">
        <v>3.24</v>
      </c>
      <c r="M229">
        <v>-99.99</v>
      </c>
      <c r="N229">
        <v>4.8863000000000003</v>
      </c>
      <c r="O229">
        <v>2.9432999999999998</v>
      </c>
      <c r="P229">
        <v>3.8935</v>
      </c>
      <c r="Q229">
        <v>3.5219</v>
      </c>
      <c r="R229">
        <v>-99.99</v>
      </c>
      <c r="S229">
        <v>4.2577999999999996</v>
      </c>
      <c r="T229">
        <v>4.3971999999999998</v>
      </c>
      <c r="U229">
        <v>4.1239999999999997</v>
      </c>
      <c r="V229">
        <v>-99.99</v>
      </c>
      <c r="W229">
        <v>3.4123999999999999</v>
      </c>
      <c r="X229">
        <v>3.4529999999999998</v>
      </c>
      <c r="Y229">
        <f t="shared" si="3"/>
        <v>3.725544999999999</v>
      </c>
    </row>
    <row r="230" spans="1:25">
      <c r="A230">
        <v>2075</v>
      </c>
      <c r="B230">
        <v>3.3172000000000001</v>
      </c>
      <c r="C230">
        <v>3.7202999999999999</v>
      </c>
      <c r="D230">
        <v>3.8292000000000002</v>
      </c>
      <c r="E230">
        <v>4.4638999999999998</v>
      </c>
      <c r="F230">
        <v>4.1210000000000004</v>
      </c>
      <c r="G230">
        <v>3.3226</v>
      </c>
      <c r="H230">
        <v>2.7307999999999999</v>
      </c>
      <c r="I230">
        <v>4.3320999999999996</v>
      </c>
      <c r="J230">
        <v>3.4815999999999998</v>
      </c>
      <c r="K230">
        <v>2.8654000000000002</v>
      </c>
      <c r="L230">
        <v>3.1560999999999999</v>
      </c>
      <c r="M230">
        <v>-99.99</v>
      </c>
      <c r="N230">
        <v>4.8456999999999999</v>
      </c>
      <c r="O230">
        <v>3.0245000000000002</v>
      </c>
      <c r="P230">
        <v>3.9430000000000001</v>
      </c>
      <c r="Q230">
        <v>3.4851999999999999</v>
      </c>
      <c r="R230">
        <v>-99.99</v>
      </c>
      <c r="S230">
        <v>4.2436999999999996</v>
      </c>
      <c r="T230">
        <v>4.4569000000000001</v>
      </c>
      <c r="U230">
        <v>4.0747999999999998</v>
      </c>
      <c r="V230">
        <v>-99.99</v>
      </c>
      <c r="W230">
        <v>3.3965000000000001</v>
      </c>
      <c r="X230">
        <v>3.7328999999999999</v>
      </c>
      <c r="Y230">
        <f t="shared" si="3"/>
        <v>3.7271700000000001</v>
      </c>
    </row>
    <row r="231" spans="1:25">
      <c r="A231">
        <v>2076</v>
      </c>
      <c r="B231">
        <v>3.2033</v>
      </c>
      <c r="C231">
        <v>3.9077999999999999</v>
      </c>
      <c r="D231">
        <v>3.7997000000000001</v>
      </c>
      <c r="E231">
        <v>4.4066999999999998</v>
      </c>
      <c r="F231">
        <v>4.2409999999999997</v>
      </c>
      <c r="G231">
        <v>3.476</v>
      </c>
      <c r="H231">
        <v>2.8086000000000002</v>
      </c>
      <c r="I231">
        <v>4.2807000000000004</v>
      </c>
      <c r="J231">
        <v>3.4687999999999999</v>
      </c>
      <c r="K231">
        <v>2.7198000000000002</v>
      </c>
      <c r="L231">
        <v>3.4769999999999999</v>
      </c>
      <c r="M231">
        <v>-99.99</v>
      </c>
      <c r="N231">
        <v>4.8452000000000002</v>
      </c>
      <c r="O231">
        <v>3.0169000000000001</v>
      </c>
      <c r="P231">
        <v>3.9887999999999999</v>
      </c>
      <c r="Q231">
        <v>3.4510000000000001</v>
      </c>
      <c r="R231">
        <v>-99.99</v>
      </c>
      <c r="S231">
        <v>4.2397</v>
      </c>
      <c r="T231">
        <v>4.4992999999999999</v>
      </c>
      <c r="U231">
        <v>4.0061999999999998</v>
      </c>
      <c r="V231">
        <v>-99.99</v>
      </c>
      <c r="W231">
        <v>3.4365000000000001</v>
      </c>
      <c r="X231">
        <v>3.6875</v>
      </c>
      <c r="Y231">
        <f t="shared" si="3"/>
        <v>3.7480250000000006</v>
      </c>
    </row>
    <row r="232" spans="1:25">
      <c r="A232">
        <v>2077</v>
      </c>
      <c r="B232">
        <v>3.2841999999999998</v>
      </c>
      <c r="C232">
        <v>3.9081999999999999</v>
      </c>
      <c r="D232">
        <v>3.8572000000000002</v>
      </c>
      <c r="E232">
        <v>4.3735999999999997</v>
      </c>
      <c r="F232">
        <v>4.2713999999999999</v>
      </c>
      <c r="G232">
        <v>3.4348999999999998</v>
      </c>
      <c r="H232">
        <v>2.8111000000000002</v>
      </c>
      <c r="I232">
        <v>4.1803999999999997</v>
      </c>
      <c r="J232">
        <v>3.7202000000000002</v>
      </c>
      <c r="K232">
        <v>2.7631999999999999</v>
      </c>
      <c r="L232">
        <v>3.4664999999999999</v>
      </c>
      <c r="M232">
        <v>-99.99</v>
      </c>
      <c r="N232">
        <v>4.8262999999999998</v>
      </c>
      <c r="O232">
        <v>3.0388999999999999</v>
      </c>
      <c r="P232">
        <v>4.0705999999999998</v>
      </c>
      <c r="Q232">
        <v>3.456</v>
      </c>
      <c r="R232">
        <v>-99.99</v>
      </c>
      <c r="S232">
        <v>4.3480999999999996</v>
      </c>
      <c r="T232">
        <v>4.4669999999999996</v>
      </c>
      <c r="U232">
        <v>3.9426999999999999</v>
      </c>
      <c r="V232">
        <v>-99.99</v>
      </c>
      <c r="W232">
        <v>3.4037999999999999</v>
      </c>
      <c r="X232">
        <v>3.6705000000000001</v>
      </c>
      <c r="Y232">
        <f t="shared" si="3"/>
        <v>3.7647400000000011</v>
      </c>
    </row>
    <row r="233" spans="1:25">
      <c r="A233">
        <v>2078</v>
      </c>
      <c r="B233">
        <v>3.2263999999999999</v>
      </c>
      <c r="C233">
        <v>3.8069000000000002</v>
      </c>
      <c r="D233">
        <v>3.7431999999999999</v>
      </c>
      <c r="E233">
        <v>4.452</v>
      </c>
      <c r="F233">
        <v>4.1726000000000001</v>
      </c>
      <c r="G233">
        <v>3.7094</v>
      </c>
      <c r="H233">
        <v>2.8603000000000001</v>
      </c>
      <c r="I233">
        <v>4.1612</v>
      </c>
      <c r="J233">
        <v>3.4777</v>
      </c>
      <c r="K233">
        <v>2.8837999999999999</v>
      </c>
      <c r="L233">
        <v>3.3691</v>
      </c>
      <c r="M233">
        <v>-99.99</v>
      </c>
      <c r="N233">
        <v>4.8216999999999999</v>
      </c>
      <c r="O233">
        <v>3.0535999999999999</v>
      </c>
      <c r="P233">
        <v>4.1304999999999996</v>
      </c>
      <c r="Q233">
        <v>3.5272999999999999</v>
      </c>
      <c r="R233">
        <v>-99.99</v>
      </c>
      <c r="S233">
        <v>4.2874999999999996</v>
      </c>
      <c r="T233">
        <v>4.4596999999999998</v>
      </c>
      <c r="U233">
        <v>3.9502000000000002</v>
      </c>
      <c r="V233">
        <v>-99.99</v>
      </c>
      <c r="W233">
        <v>3.4518</v>
      </c>
      <c r="X233">
        <v>3.6844999999999999</v>
      </c>
      <c r="Y233">
        <f t="shared" si="3"/>
        <v>3.7614700000000005</v>
      </c>
    </row>
    <row r="234" spans="1:25">
      <c r="A234">
        <v>2079</v>
      </c>
      <c r="B234">
        <v>3.2824</v>
      </c>
      <c r="C234">
        <v>3.7166999999999999</v>
      </c>
      <c r="D234">
        <v>3.8826999999999998</v>
      </c>
      <c r="E234">
        <v>4.3520000000000003</v>
      </c>
      <c r="F234">
        <v>4.2446999999999999</v>
      </c>
      <c r="G234">
        <v>3.5802</v>
      </c>
      <c r="H234">
        <v>2.9001000000000001</v>
      </c>
      <c r="I234">
        <v>4.2820999999999998</v>
      </c>
      <c r="J234">
        <v>3.4001000000000001</v>
      </c>
      <c r="K234">
        <v>2.9066000000000001</v>
      </c>
      <c r="L234">
        <v>3.2991999999999999</v>
      </c>
      <c r="M234">
        <v>-99.99</v>
      </c>
      <c r="N234">
        <v>4.8055000000000003</v>
      </c>
      <c r="O234">
        <v>3.0367999999999999</v>
      </c>
      <c r="P234">
        <v>4.1003999999999996</v>
      </c>
      <c r="Q234">
        <v>3.5524</v>
      </c>
      <c r="R234">
        <v>-99.99</v>
      </c>
      <c r="S234">
        <v>4.2070999999999996</v>
      </c>
      <c r="T234">
        <v>4.3954000000000004</v>
      </c>
      <c r="U234">
        <v>3.9407000000000001</v>
      </c>
      <c r="V234">
        <v>-99.99</v>
      </c>
      <c r="W234">
        <v>3.5853000000000002</v>
      </c>
      <c r="X234">
        <v>3.5996000000000001</v>
      </c>
      <c r="Y234">
        <f t="shared" si="3"/>
        <v>3.7534999999999989</v>
      </c>
    </row>
    <row r="235" spans="1:25">
      <c r="A235">
        <v>2080</v>
      </c>
      <c r="B235">
        <v>3.2848000000000002</v>
      </c>
      <c r="C235">
        <v>3.6756000000000002</v>
      </c>
      <c r="D235">
        <v>3.7448999999999999</v>
      </c>
      <c r="E235">
        <v>4.3597000000000001</v>
      </c>
      <c r="F235">
        <v>4.3714000000000004</v>
      </c>
      <c r="G235">
        <v>3.5783</v>
      </c>
      <c r="H235">
        <v>2.9239000000000002</v>
      </c>
      <c r="I235">
        <v>4.2215999999999996</v>
      </c>
      <c r="J235">
        <v>3.6049000000000002</v>
      </c>
      <c r="K235">
        <v>2.9024000000000001</v>
      </c>
      <c r="L235">
        <v>3.4125000000000001</v>
      </c>
      <c r="M235">
        <v>-99.99</v>
      </c>
      <c r="N235">
        <v>4.8358999999999996</v>
      </c>
      <c r="O235">
        <v>3.0238999999999998</v>
      </c>
      <c r="P235">
        <v>4.1102999999999996</v>
      </c>
      <c r="Q235">
        <v>3.6194999999999999</v>
      </c>
      <c r="R235">
        <v>-99.99</v>
      </c>
      <c r="S235">
        <v>4.2295999999999996</v>
      </c>
      <c r="T235">
        <v>4.4055</v>
      </c>
      <c r="U235">
        <v>3.9443000000000001</v>
      </c>
      <c r="V235">
        <v>-99.99</v>
      </c>
      <c r="W235">
        <v>3.5661</v>
      </c>
      <c r="X235">
        <v>3.3906000000000001</v>
      </c>
      <c r="Y235">
        <f t="shared" si="3"/>
        <v>3.7602849999999997</v>
      </c>
    </row>
    <row r="236" spans="1:25">
      <c r="A236">
        <v>2081</v>
      </c>
      <c r="B236">
        <v>3.4051999999999998</v>
      </c>
      <c r="C236">
        <v>3.4081999999999999</v>
      </c>
      <c r="D236">
        <v>3.7023999999999999</v>
      </c>
      <c r="E236">
        <v>4.4321999999999999</v>
      </c>
      <c r="F236">
        <v>4.2793999999999999</v>
      </c>
      <c r="G236">
        <v>3.4601999999999999</v>
      </c>
      <c r="H236">
        <v>2.8409</v>
      </c>
      <c r="I236">
        <v>4.1768999999999998</v>
      </c>
      <c r="J236">
        <v>3.6265999999999998</v>
      </c>
      <c r="K236">
        <v>3.1069</v>
      </c>
      <c r="L236">
        <v>3.2199</v>
      </c>
      <c r="M236">
        <v>-99.99</v>
      </c>
      <c r="N236">
        <v>4.8334000000000001</v>
      </c>
      <c r="O236">
        <v>2.9365999999999999</v>
      </c>
      <c r="P236">
        <v>4.0945999999999998</v>
      </c>
      <c r="Q236">
        <v>3.6173999999999999</v>
      </c>
      <c r="R236">
        <v>-99.99</v>
      </c>
      <c r="S236">
        <v>4.3140000000000001</v>
      </c>
      <c r="T236">
        <v>4.3670999999999998</v>
      </c>
      <c r="U236">
        <v>3.8774000000000002</v>
      </c>
      <c r="V236">
        <v>-99.99</v>
      </c>
      <c r="W236">
        <v>3.5880000000000001</v>
      </c>
      <c r="X236">
        <v>3.367</v>
      </c>
      <c r="Y236">
        <f t="shared" si="3"/>
        <v>3.7327149999999967</v>
      </c>
    </row>
    <row r="237" spans="1:25">
      <c r="A237">
        <v>2082</v>
      </c>
      <c r="B237">
        <v>3.3967999999999998</v>
      </c>
      <c r="C237">
        <v>3.3218000000000001</v>
      </c>
      <c r="D237">
        <v>3.6484000000000001</v>
      </c>
      <c r="E237">
        <v>4.4991000000000003</v>
      </c>
      <c r="F237">
        <v>4.2434000000000003</v>
      </c>
      <c r="G237">
        <v>3.5352000000000001</v>
      </c>
      <c r="H237">
        <v>2.8820999999999999</v>
      </c>
      <c r="I237">
        <v>4.2187000000000001</v>
      </c>
      <c r="J237">
        <v>3.2854999999999999</v>
      </c>
      <c r="K237">
        <v>2.9740000000000002</v>
      </c>
      <c r="L237">
        <v>3.1524999999999999</v>
      </c>
      <c r="M237">
        <v>-99.99</v>
      </c>
      <c r="N237">
        <v>4.8581000000000003</v>
      </c>
      <c r="O237">
        <v>2.9967999999999999</v>
      </c>
      <c r="P237">
        <v>4.0457999999999998</v>
      </c>
      <c r="Q237">
        <v>3.6267999999999998</v>
      </c>
      <c r="R237">
        <v>-99.99</v>
      </c>
      <c r="S237">
        <v>4.0876000000000001</v>
      </c>
      <c r="T237">
        <v>4.5008999999999997</v>
      </c>
      <c r="U237">
        <v>3.8317999999999999</v>
      </c>
      <c r="V237">
        <v>-99.99</v>
      </c>
      <c r="W237">
        <v>3.6111</v>
      </c>
      <c r="X237">
        <v>3.4975000000000001</v>
      </c>
      <c r="Y237">
        <f t="shared" si="3"/>
        <v>3.7106950000000003</v>
      </c>
    </row>
    <row r="238" spans="1:25">
      <c r="A238">
        <v>2083</v>
      </c>
      <c r="B238">
        <v>3.5426000000000002</v>
      </c>
      <c r="C238">
        <v>3.1939000000000002</v>
      </c>
      <c r="D238">
        <v>3.6469</v>
      </c>
      <c r="E238">
        <v>4.4268999999999998</v>
      </c>
      <c r="F238">
        <v>4.2431000000000001</v>
      </c>
      <c r="G238">
        <v>3.4304999999999999</v>
      </c>
      <c r="H238">
        <v>2.8490000000000002</v>
      </c>
      <c r="I238">
        <v>4.2769000000000004</v>
      </c>
      <c r="J238">
        <v>3.5106999999999999</v>
      </c>
      <c r="K238">
        <v>2.9355000000000002</v>
      </c>
      <c r="L238">
        <v>3.3515000000000001</v>
      </c>
      <c r="M238">
        <v>-99.99</v>
      </c>
      <c r="N238">
        <v>4.8902999999999999</v>
      </c>
      <c r="O238">
        <v>2.9380999999999999</v>
      </c>
      <c r="P238">
        <v>4.1021999999999998</v>
      </c>
      <c r="Q238">
        <v>3.5836999999999999</v>
      </c>
      <c r="R238">
        <v>-99.99</v>
      </c>
      <c r="S238">
        <v>4.1104000000000003</v>
      </c>
      <c r="T238">
        <v>4.4767999999999999</v>
      </c>
      <c r="U238">
        <v>3.8614000000000002</v>
      </c>
      <c r="V238">
        <v>-99.99</v>
      </c>
      <c r="W238">
        <v>3.5164</v>
      </c>
      <c r="X238">
        <v>3.4842</v>
      </c>
      <c r="Y238">
        <f t="shared" si="3"/>
        <v>3.7185499999999982</v>
      </c>
    </row>
    <row r="239" spans="1:25">
      <c r="A239">
        <v>2084</v>
      </c>
      <c r="B239">
        <v>3.391</v>
      </c>
      <c r="C239">
        <v>3.1764999999999999</v>
      </c>
      <c r="D239">
        <v>3.5644</v>
      </c>
      <c r="E239">
        <v>4.5033000000000003</v>
      </c>
      <c r="F239">
        <v>4.1916000000000002</v>
      </c>
      <c r="G239">
        <v>3.6013000000000002</v>
      </c>
      <c r="H239">
        <v>2.8123</v>
      </c>
      <c r="I239">
        <v>4.0929000000000002</v>
      </c>
      <c r="J239">
        <v>3.4211999999999998</v>
      </c>
      <c r="K239">
        <v>2.9073000000000002</v>
      </c>
      <c r="L239">
        <v>3.3003</v>
      </c>
      <c r="M239">
        <v>-99.99</v>
      </c>
      <c r="N239">
        <v>4.9241000000000001</v>
      </c>
      <c r="O239">
        <v>2.9647000000000001</v>
      </c>
      <c r="P239">
        <v>4.0598000000000001</v>
      </c>
      <c r="Q239">
        <v>3.5739000000000001</v>
      </c>
      <c r="R239">
        <v>-99.99</v>
      </c>
      <c r="S239">
        <v>3.988</v>
      </c>
      <c r="T239">
        <v>4.5079000000000002</v>
      </c>
      <c r="U239">
        <v>3.9293</v>
      </c>
      <c r="V239">
        <v>-99.99</v>
      </c>
      <c r="W239">
        <v>3.3610000000000002</v>
      </c>
      <c r="X239">
        <v>3.5680000000000001</v>
      </c>
      <c r="Y239">
        <f t="shared" si="3"/>
        <v>3.6919400000000016</v>
      </c>
    </row>
    <row r="240" spans="1:25">
      <c r="A240">
        <v>2085</v>
      </c>
      <c r="B240">
        <v>3.2610000000000001</v>
      </c>
      <c r="C240">
        <v>3.1230000000000002</v>
      </c>
      <c r="D240">
        <v>3.5964</v>
      </c>
      <c r="E240">
        <v>4.452</v>
      </c>
      <c r="F240">
        <v>4.3518999999999997</v>
      </c>
      <c r="G240">
        <v>3.5495999999999999</v>
      </c>
      <c r="H240">
        <v>2.8592</v>
      </c>
      <c r="I240">
        <v>4.0101000000000004</v>
      </c>
      <c r="J240">
        <v>3.4203000000000001</v>
      </c>
      <c r="K240">
        <v>2.9674999999999998</v>
      </c>
      <c r="L240">
        <v>3.4095</v>
      </c>
      <c r="M240">
        <v>-99.99</v>
      </c>
      <c r="N240">
        <v>4.8762999999999996</v>
      </c>
      <c r="O240">
        <v>2.8772000000000002</v>
      </c>
      <c r="P240">
        <v>4.0324</v>
      </c>
      <c r="Q240">
        <v>3.5102000000000002</v>
      </c>
      <c r="R240">
        <v>-99.99</v>
      </c>
      <c r="S240">
        <v>3.9630999999999998</v>
      </c>
      <c r="T240">
        <v>4.4176000000000002</v>
      </c>
      <c r="U240">
        <v>3.9582999999999999</v>
      </c>
      <c r="V240">
        <v>-99.99</v>
      </c>
      <c r="W240">
        <v>3.3574999999999999</v>
      </c>
      <c r="X240">
        <v>3.6920000000000002</v>
      </c>
      <c r="Y240">
        <f t="shared" si="3"/>
        <v>3.6842550000000012</v>
      </c>
    </row>
    <row r="241" spans="1:25">
      <c r="A241">
        <v>2086</v>
      </c>
      <c r="B241">
        <v>3.1855000000000002</v>
      </c>
      <c r="C241">
        <v>3.3980999999999999</v>
      </c>
      <c r="D241">
        <v>3.5918000000000001</v>
      </c>
      <c r="E241">
        <v>4.3532999999999999</v>
      </c>
      <c r="F241">
        <v>4.3907999999999996</v>
      </c>
      <c r="G241">
        <v>3.6448</v>
      </c>
      <c r="H241">
        <v>2.9363000000000001</v>
      </c>
      <c r="I241">
        <v>4.0820999999999996</v>
      </c>
      <c r="J241">
        <v>3.3504</v>
      </c>
      <c r="K241">
        <v>2.8664999999999998</v>
      </c>
      <c r="L241">
        <v>3.5385</v>
      </c>
      <c r="M241">
        <v>-99.99</v>
      </c>
      <c r="N241">
        <v>4.8695000000000004</v>
      </c>
      <c r="O241">
        <v>2.9510999999999998</v>
      </c>
      <c r="P241">
        <v>3.9815999999999998</v>
      </c>
      <c r="Q241">
        <v>3.5811000000000002</v>
      </c>
      <c r="R241">
        <v>-99.99</v>
      </c>
      <c r="S241">
        <v>3.8512</v>
      </c>
      <c r="T241">
        <v>4.5678000000000001</v>
      </c>
      <c r="U241">
        <v>4.0351999999999997</v>
      </c>
      <c r="V241">
        <v>-99.99</v>
      </c>
      <c r="W241">
        <v>3.2995000000000001</v>
      </c>
      <c r="X241">
        <v>3.7414000000000001</v>
      </c>
      <c r="Y241">
        <f t="shared" si="3"/>
        <v>3.7108249999999989</v>
      </c>
    </row>
    <row r="242" spans="1:25">
      <c r="A242">
        <v>2087</v>
      </c>
      <c r="B242">
        <v>3.1192000000000002</v>
      </c>
      <c r="C242">
        <v>3.3010000000000002</v>
      </c>
      <c r="D242">
        <v>3.5276000000000001</v>
      </c>
      <c r="E242">
        <v>4.3501000000000003</v>
      </c>
      <c r="F242">
        <v>4.4748999999999999</v>
      </c>
      <c r="G242">
        <v>3.6419000000000001</v>
      </c>
      <c r="H242">
        <v>2.8650000000000002</v>
      </c>
      <c r="I242">
        <v>4.0789999999999997</v>
      </c>
      <c r="J242">
        <v>3.4735999999999998</v>
      </c>
      <c r="K242">
        <v>2.9939</v>
      </c>
      <c r="L242">
        <v>3.4224000000000001</v>
      </c>
      <c r="M242">
        <v>-99.99</v>
      </c>
      <c r="N242">
        <v>4.8426999999999998</v>
      </c>
      <c r="O242">
        <v>2.8241999999999998</v>
      </c>
      <c r="P242">
        <v>3.9561000000000002</v>
      </c>
      <c r="Q242">
        <v>3.5762</v>
      </c>
      <c r="R242">
        <v>-99.99</v>
      </c>
      <c r="S242">
        <v>3.9963000000000002</v>
      </c>
      <c r="T242">
        <v>4.5578000000000003</v>
      </c>
      <c r="U242">
        <v>4.0709999999999997</v>
      </c>
      <c r="V242">
        <v>-99.99</v>
      </c>
      <c r="W242">
        <v>3.3723000000000001</v>
      </c>
      <c r="X242">
        <v>3.6831</v>
      </c>
      <c r="Y242">
        <f t="shared" si="3"/>
        <v>3.7064150000000007</v>
      </c>
    </row>
    <row r="243" spans="1:25">
      <c r="A243">
        <v>2088</v>
      </c>
      <c r="B243">
        <v>3.1410999999999998</v>
      </c>
      <c r="C243">
        <v>3.3092999999999999</v>
      </c>
      <c r="D243">
        <v>3.5575999999999999</v>
      </c>
      <c r="E243">
        <v>4.3681999999999999</v>
      </c>
      <c r="F243">
        <v>4.6414999999999997</v>
      </c>
      <c r="G243">
        <v>3.7149999999999999</v>
      </c>
      <c r="H243">
        <v>2.8691</v>
      </c>
      <c r="I243">
        <v>4.0373999999999999</v>
      </c>
      <c r="J243">
        <v>3.4085000000000001</v>
      </c>
      <c r="K243">
        <v>2.8950999999999998</v>
      </c>
      <c r="L243">
        <v>3.4977999999999998</v>
      </c>
      <c r="M243">
        <v>-99.99</v>
      </c>
      <c r="N243">
        <v>4.8071999999999999</v>
      </c>
      <c r="O243">
        <v>2.9056999999999999</v>
      </c>
      <c r="P243">
        <v>3.9940000000000002</v>
      </c>
      <c r="Q243">
        <v>3.5853999999999999</v>
      </c>
      <c r="R243">
        <v>-99.99</v>
      </c>
      <c r="S243">
        <v>3.9634999999999998</v>
      </c>
      <c r="T243">
        <v>4.5867000000000004</v>
      </c>
      <c r="U243">
        <v>4.0430000000000001</v>
      </c>
      <c r="V243">
        <v>-99.99</v>
      </c>
      <c r="W243">
        <v>3.3250000000000002</v>
      </c>
      <c r="X243">
        <v>3.7917999999999998</v>
      </c>
      <c r="Y243">
        <f t="shared" si="3"/>
        <v>3.7221449999999998</v>
      </c>
    </row>
    <row r="244" spans="1:25">
      <c r="A244">
        <v>2089</v>
      </c>
      <c r="B244">
        <v>3.1907000000000001</v>
      </c>
      <c r="C244">
        <v>3.3250999999999999</v>
      </c>
      <c r="D244">
        <v>3.5270999999999999</v>
      </c>
      <c r="E244">
        <v>4.3198999999999996</v>
      </c>
      <c r="F244">
        <v>4.8146000000000004</v>
      </c>
      <c r="G244">
        <v>3.6267999999999998</v>
      </c>
      <c r="H244">
        <v>2.8805000000000001</v>
      </c>
      <c r="I244">
        <v>4.1131000000000002</v>
      </c>
      <c r="J244">
        <v>3.6211000000000002</v>
      </c>
      <c r="K244">
        <v>2.8515000000000001</v>
      </c>
      <c r="L244">
        <v>3.7174999999999998</v>
      </c>
      <c r="M244">
        <v>-99.99</v>
      </c>
      <c r="N244">
        <v>4.7568999999999999</v>
      </c>
      <c r="O244">
        <v>2.9275000000000002</v>
      </c>
      <c r="P244">
        <v>4.0587</v>
      </c>
      <c r="Q244">
        <v>3.5929000000000002</v>
      </c>
      <c r="R244">
        <v>-99.99</v>
      </c>
      <c r="S244">
        <v>4.1997</v>
      </c>
      <c r="T244">
        <v>4.5202</v>
      </c>
      <c r="U244">
        <v>4.0625999999999998</v>
      </c>
      <c r="V244">
        <v>-99.99</v>
      </c>
      <c r="W244">
        <v>3.4394999999999998</v>
      </c>
      <c r="X244">
        <v>3.9491000000000001</v>
      </c>
      <c r="Y244">
        <f t="shared" si="3"/>
        <v>3.7747500000000009</v>
      </c>
    </row>
    <row r="245" spans="1:25">
      <c r="A245">
        <v>2090</v>
      </c>
      <c r="B245">
        <v>3.4039999999999999</v>
      </c>
      <c r="C245">
        <v>3.3307000000000002</v>
      </c>
      <c r="D245">
        <v>3.4653999999999998</v>
      </c>
      <c r="E245">
        <v>4.3636999999999997</v>
      </c>
      <c r="F245">
        <v>4.7145000000000001</v>
      </c>
      <c r="G245">
        <v>3.7488000000000001</v>
      </c>
      <c r="H245">
        <v>2.8555000000000001</v>
      </c>
      <c r="I245">
        <v>4.1917</v>
      </c>
      <c r="J245">
        <v>3.6594000000000002</v>
      </c>
      <c r="K245">
        <v>2.8959000000000001</v>
      </c>
      <c r="L245">
        <v>3.496</v>
      </c>
      <c r="M245">
        <v>-99.99</v>
      </c>
      <c r="N245">
        <v>4.7756999999999996</v>
      </c>
      <c r="O245">
        <v>3.0365000000000002</v>
      </c>
      <c r="P245">
        <v>4.0555000000000003</v>
      </c>
      <c r="Q245">
        <v>3.7029999999999998</v>
      </c>
      <c r="R245">
        <v>-99.99</v>
      </c>
      <c r="S245">
        <v>4.2305999999999999</v>
      </c>
      <c r="T245">
        <v>4.54</v>
      </c>
      <c r="U245">
        <v>4.0968</v>
      </c>
      <c r="V245">
        <v>-99.99</v>
      </c>
      <c r="W245">
        <v>3.4683999999999999</v>
      </c>
      <c r="X245">
        <v>3.8892000000000002</v>
      </c>
      <c r="Y245">
        <f t="shared" si="3"/>
        <v>3.7960649999999996</v>
      </c>
    </row>
    <row r="246" spans="1:25">
      <c r="A246">
        <v>2091</v>
      </c>
      <c r="B246">
        <v>3.3845999999999998</v>
      </c>
      <c r="C246">
        <v>3.2467000000000001</v>
      </c>
      <c r="D246">
        <v>3.4455</v>
      </c>
      <c r="E246">
        <v>4.4791999999999996</v>
      </c>
      <c r="F246">
        <v>4.6829999999999998</v>
      </c>
      <c r="G246">
        <v>3.7227000000000001</v>
      </c>
      <c r="H246">
        <v>2.8207</v>
      </c>
      <c r="I246">
        <v>4.1985000000000001</v>
      </c>
      <c r="J246">
        <v>3.8759999999999999</v>
      </c>
      <c r="K246">
        <v>2.9041999999999999</v>
      </c>
      <c r="L246">
        <v>3.4504999999999999</v>
      </c>
      <c r="M246">
        <v>-99.99</v>
      </c>
      <c r="N246">
        <v>4.7601000000000004</v>
      </c>
      <c r="O246">
        <v>2.9805999999999999</v>
      </c>
      <c r="P246">
        <v>4.0983000000000001</v>
      </c>
      <c r="Q246">
        <v>3.6842999999999999</v>
      </c>
      <c r="R246">
        <v>-99.99</v>
      </c>
      <c r="S246">
        <v>4.3292000000000002</v>
      </c>
      <c r="T246">
        <v>4.4763999999999999</v>
      </c>
      <c r="U246">
        <v>4.0826000000000002</v>
      </c>
      <c r="V246">
        <v>-99.99</v>
      </c>
      <c r="W246">
        <v>3.5005000000000002</v>
      </c>
      <c r="X246">
        <v>3.8774000000000002</v>
      </c>
      <c r="Y246">
        <f t="shared" si="3"/>
        <v>3.800050000000001</v>
      </c>
    </row>
    <row r="247" spans="1:25">
      <c r="A247">
        <v>2092</v>
      </c>
      <c r="B247">
        <v>3.5526</v>
      </c>
      <c r="C247">
        <v>3.3885999999999998</v>
      </c>
      <c r="D247">
        <v>3.5121000000000002</v>
      </c>
      <c r="E247">
        <v>4.4074</v>
      </c>
      <c r="F247">
        <v>4.6837999999999997</v>
      </c>
      <c r="G247">
        <v>3.7559</v>
      </c>
      <c r="H247">
        <v>2.8601000000000001</v>
      </c>
      <c r="I247">
        <v>4.3029000000000002</v>
      </c>
      <c r="J247">
        <v>3.9998</v>
      </c>
      <c r="K247">
        <v>2.8517999999999999</v>
      </c>
      <c r="L247">
        <v>3.7191000000000001</v>
      </c>
      <c r="M247">
        <v>-99.99</v>
      </c>
      <c r="N247">
        <v>4.7679999999999998</v>
      </c>
      <c r="O247">
        <v>3.0274000000000001</v>
      </c>
      <c r="P247">
        <v>4.0534999999999997</v>
      </c>
      <c r="Q247">
        <v>3.6678000000000002</v>
      </c>
      <c r="R247">
        <v>-99.99</v>
      </c>
      <c r="S247">
        <v>4.2191999999999998</v>
      </c>
      <c r="T247">
        <v>4.5006000000000004</v>
      </c>
      <c r="U247">
        <v>4.0465</v>
      </c>
      <c r="V247">
        <v>-99.99</v>
      </c>
      <c r="W247">
        <v>3.5512999999999999</v>
      </c>
      <c r="X247">
        <v>3.8119000000000001</v>
      </c>
      <c r="Y247">
        <f t="shared" si="3"/>
        <v>3.834015</v>
      </c>
    </row>
    <row r="248" spans="1:25">
      <c r="A248">
        <v>2093</v>
      </c>
      <c r="B248">
        <v>3.3115999999999999</v>
      </c>
      <c r="C248">
        <v>3.3868</v>
      </c>
      <c r="D248">
        <v>3.4388000000000001</v>
      </c>
      <c r="E248">
        <v>4.4622000000000002</v>
      </c>
      <c r="F248">
        <v>4.5845000000000002</v>
      </c>
      <c r="G248">
        <v>3.7509000000000001</v>
      </c>
      <c r="H248">
        <v>2.8572000000000002</v>
      </c>
      <c r="I248">
        <v>4.3399000000000001</v>
      </c>
      <c r="J248">
        <v>4.1539000000000001</v>
      </c>
      <c r="K248">
        <v>2.9891999999999999</v>
      </c>
      <c r="L248">
        <v>3.6408999999999998</v>
      </c>
      <c r="M248">
        <v>-99.99</v>
      </c>
      <c r="N248">
        <v>4.7944000000000004</v>
      </c>
      <c r="O248">
        <v>3.0101</v>
      </c>
      <c r="P248">
        <v>3.9769000000000001</v>
      </c>
      <c r="Q248">
        <v>3.6297999999999999</v>
      </c>
      <c r="R248">
        <v>-99.99</v>
      </c>
      <c r="S248">
        <v>4.2754000000000003</v>
      </c>
      <c r="T248">
        <v>4.5324999999999998</v>
      </c>
      <c r="U248">
        <v>4.0465999999999998</v>
      </c>
      <c r="V248">
        <v>-99.99</v>
      </c>
      <c r="W248">
        <v>3.5476000000000001</v>
      </c>
      <c r="X248">
        <v>3.7913000000000001</v>
      </c>
      <c r="Y248">
        <f t="shared" si="3"/>
        <v>3.8260250000000005</v>
      </c>
    </row>
    <row r="249" spans="1:25">
      <c r="A249">
        <v>2094</v>
      </c>
      <c r="B249">
        <v>3.3711000000000002</v>
      </c>
      <c r="C249">
        <v>3.3965999999999998</v>
      </c>
      <c r="D249">
        <v>3.4933999999999998</v>
      </c>
      <c r="E249">
        <v>4.5033000000000003</v>
      </c>
      <c r="F249">
        <v>4.3906999999999998</v>
      </c>
      <c r="G249">
        <v>3.6978</v>
      </c>
      <c r="H249">
        <v>2.8460999999999999</v>
      </c>
      <c r="I249">
        <v>4.3299000000000003</v>
      </c>
      <c r="J249">
        <v>4.0099</v>
      </c>
      <c r="K249">
        <v>2.835</v>
      </c>
      <c r="L249">
        <v>3.448</v>
      </c>
      <c r="M249">
        <v>-99.99</v>
      </c>
      <c r="N249">
        <v>4.8620999999999999</v>
      </c>
      <c r="O249">
        <v>2.9077000000000002</v>
      </c>
      <c r="P249">
        <v>3.9112</v>
      </c>
      <c r="Q249">
        <v>3.6720000000000002</v>
      </c>
      <c r="R249">
        <v>-99.99</v>
      </c>
      <c r="S249">
        <v>4.2096</v>
      </c>
      <c r="T249">
        <v>4.6468999999999996</v>
      </c>
      <c r="U249">
        <v>4.0244999999999997</v>
      </c>
      <c r="V249">
        <v>-99.99</v>
      </c>
      <c r="W249">
        <v>3.4765000000000001</v>
      </c>
      <c r="X249">
        <v>3.6655000000000002</v>
      </c>
      <c r="Y249">
        <f t="shared" si="3"/>
        <v>3.7848899999999994</v>
      </c>
    </row>
    <row r="250" spans="1:25">
      <c r="A250">
        <v>2095</v>
      </c>
      <c r="B250">
        <v>3.3403999999999998</v>
      </c>
      <c r="C250">
        <v>3.5041000000000002</v>
      </c>
      <c r="D250">
        <v>3.4466000000000001</v>
      </c>
      <c r="E250">
        <v>4.5096999999999996</v>
      </c>
      <c r="F250">
        <v>4.1870000000000003</v>
      </c>
      <c r="G250">
        <v>3.6661999999999999</v>
      </c>
      <c r="H250">
        <v>2.8254999999999999</v>
      </c>
      <c r="I250">
        <v>4.2885</v>
      </c>
      <c r="J250">
        <v>4.0765000000000002</v>
      </c>
      <c r="K250">
        <v>2.7465999999999999</v>
      </c>
      <c r="L250">
        <v>3.5038</v>
      </c>
      <c r="M250">
        <v>-99.99</v>
      </c>
      <c r="N250">
        <v>4.9053000000000004</v>
      </c>
      <c r="O250">
        <v>2.8614000000000002</v>
      </c>
      <c r="P250">
        <v>3.8302999999999998</v>
      </c>
      <c r="Q250">
        <v>3.5638999999999998</v>
      </c>
      <c r="R250">
        <v>-99.99</v>
      </c>
      <c r="S250">
        <v>4.181</v>
      </c>
      <c r="T250">
        <v>4.6955999999999998</v>
      </c>
      <c r="U250">
        <v>4.0003000000000002</v>
      </c>
      <c r="V250">
        <v>-99.99</v>
      </c>
      <c r="W250">
        <v>3.5613000000000001</v>
      </c>
      <c r="X250">
        <v>3.5068000000000001</v>
      </c>
      <c r="Y250">
        <f t="shared" si="3"/>
        <v>3.76004</v>
      </c>
    </row>
    <row r="251" spans="1:25">
      <c r="A251">
        <v>2096</v>
      </c>
      <c r="B251">
        <v>3.3389000000000002</v>
      </c>
      <c r="C251">
        <v>3.4497</v>
      </c>
      <c r="D251">
        <v>3.5226999999999999</v>
      </c>
      <c r="E251">
        <v>4.4625000000000004</v>
      </c>
      <c r="F251">
        <v>4.2305999999999999</v>
      </c>
      <c r="G251">
        <v>3.5781999999999998</v>
      </c>
      <c r="H251">
        <v>2.8209</v>
      </c>
      <c r="I251">
        <v>4.2907999999999999</v>
      </c>
      <c r="J251">
        <v>4.0183</v>
      </c>
      <c r="K251">
        <v>2.7997000000000001</v>
      </c>
      <c r="L251">
        <v>3.5503999999999998</v>
      </c>
      <c r="M251">
        <v>-99.99</v>
      </c>
      <c r="N251">
        <v>4.9465000000000003</v>
      </c>
      <c r="O251">
        <v>2.8628</v>
      </c>
      <c r="P251">
        <v>3.7706</v>
      </c>
      <c r="Q251">
        <v>3.5750000000000002</v>
      </c>
      <c r="R251">
        <v>-99.99</v>
      </c>
      <c r="S251">
        <v>4.133</v>
      </c>
      <c r="T251">
        <v>4.6996000000000002</v>
      </c>
      <c r="U251">
        <v>4.0548999999999999</v>
      </c>
      <c r="V251">
        <v>-99.99</v>
      </c>
      <c r="W251">
        <v>3.5541</v>
      </c>
      <c r="X251">
        <v>3.4992999999999999</v>
      </c>
      <c r="Y251">
        <f t="shared" si="3"/>
        <v>3.7579250000000011</v>
      </c>
    </row>
    <row r="252" spans="1:25">
      <c r="A252">
        <v>2097</v>
      </c>
      <c r="B252">
        <v>3.2040999999999999</v>
      </c>
      <c r="C252">
        <v>3.5975999999999999</v>
      </c>
      <c r="D252">
        <v>3.5312999999999999</v>
      </c>
      <c r="E252">
        <v>4.4755000000000003</v>
      </c>
      <c r="F252">
        <v>4.2091000000000003</v>
      </c>
      <c r="G252">
        <v>3.6154999999999999</v>
      </c>
      <c r="H252">
        <v>2.8334000000000001</v>
      </c>
      <c r="I252">
        <v>4.2443</v>
      </c>
      <c r="J252">
        <v>3.8914</v>
      </c>
      <c r="K252">
        <v>2.7172000000000001</v>
      </c>
      <c r="L252">
        <v>3.4184000000000001</v>
      </c>
      <c r="M252">
        <v>-99.99</v>
      </c>
      <c r="N252">
        <v>4.9771000000000001</v>
      </c>
      <c r="O252">
        <v>2.8399000000000001</v>
      </c>
      <c r="P252">
        <v>3.7879</v>
      </c>
      <c r="Q252">
        <v>3.6505999999999998</v>
      </c>
      <c r="R252">
        <v>-99.99</v>
      </c>
      <c r="S252">
        <v>4.1437999999999997</v>
      </c>
      <c r="T252">
        <v>4.6665000000000001</v>
      </c>
      <c r="U252">
        <v>4.1150000000000002</v>
      </c>
      <c r="V252">
        <v>-99.99</v>
      </c>
      <c r="W252">
        <v>3.5611999999999999</v>
      </c>
      <c r="X252">
        <v>3.4782000000000002</v>
      </c>
      <c r="Y252">
        <f t="shared" si="3"/>
        <v>3.7479000000000022</v>
      </c>
    </row>
    <row r="253" spans="1:25">
      <c r="A253">
        <v>2098</v>
      </c>
      <c r="B253">
        <v>3.4550999999999998</v>
      </c>
      <c r="C253">
        <v>3.6356000000000002</v>
      </c>
      <c r="D253">
        <v>3.5688</v>
      </c>
      <c r="E253">
        <v>4.4179000000000004</v>
      </c>
      <c r="F253">
        <v>4.1364999999999998</v>
      </c>
      <c r="G253">
        <v>3.5636999999999999</v>
      </c>
      <c r="H253">
        <v>2.8117999999999999</v>
      </c>
      <c r="I253">
        <v>4.3304999999999998</v>
      </c>
      <c r="J253">
        <v>3.9704999999999999</v>
      </c>
      <c r="K253">
        <v>2.7519999999999998</v>
      </c>
      <c r="L253">
        <v>3.3723999999999998</v>
      </c>
      <c r="M253">
        <v>-99.99</v>
      </c>
      <c r="N253">
        <v>4.9737999999999998</v>
      </c>
      <c r="O253">
        <v>2.8416000000000001</v>
      </c>
      <c r="P253">
        <v>3.7561</v>
      </c>
      <c r="Q253">
        <v>3.6718999999999999</v>
      </c>
      <c r="R253">
        <v>-99.99</v>
      </c>
      <c r="S253">
        <v>3.9712000000000001</v>
      </c>
      <c r="T253">
        <v>4.6646999999999998</v>
      </c>
      <c r="U253">
        <v>4.1721000000000004</v>
      </c>
      <c r="V253">
        <v>-99.99</v>
      </c>
      <c r="W253">
        <v>3.7696999999999998</v>
      </c>
      <c r="X253">
        <v>3.5282</v>
      </c>
      <c r="Y253">
        <f t="shared" si="3"/>
        <v>3.7682050000000027</v>
      </c>
    </row>
    <row r="254" spans="1:25">
      <c r="A254">
        <v>2099</v>
      </c>
      <c r="B254">
        <v>3.4512999999999998</v>
      </c>
      <c r="C254">
        <v>3.6147</v>
      </c>
      <c r="D254">
        <v>3.5526</v>
      </c>
      <c r="E254">
        <v>4.4000000000000004</v>
      </c>
      <c r="F254">
        <v>4.2043999999999997</v>
      </c>
      <c r="G254">
        <v>3.6168999999999998</v>
      </c>
      <c r="H254">
        <v>2.8182</v>
      </c>
      <c r="I254">
        <v>4.4157000000000002</v>
      </c>
      <c r="J254">
        <v>4.0989000000000004</v>
      </c>
      <c r="K254">
        <v>2.8450000000000002</v>
      </c>
      <c r="L254">
        <v>3.4156</v>
      </c>
      <c r="M254">
        <v>-99.99</v>
      </c>
      <c r="N254">
        <v>4.9248000000000003</v>
      </c>
      <c r="O254">
        <v>2.8811</v>
      </c>
      <c r="P254">
        <v>3.7669999999999999</v>
      </c>
      <c r="Q254">
        <v>3.6335999999999999</v>
      </c>
      <c r="R254">
        <v>-99.99</v>
      </c>
      <c r="S254">
        <v>3.8914</v>
      </c>
      <c r="T254">
        <v>4.6402000000000001</v>
      </c>
      <c r="U254">
        <v>4.1750999999999996</v>
      </c>
      <c r="V254">
        <v>-99.99</v>
      </c>
      <c r="W254">
        <v>3.8717000000000001</v>
      </c>
      <c r="X254">
        <v>3.5598000000000001</v>
      </c>
      <c r="Y254">
        <f t="shared" si="3"/>
        <v>3.7889000000000004</v>
      </c>
    </row>
    <row r="255" spans="1:25">
      <c r="A255">
        <v>2100</v>
      </c>
      <c r="B255">
        <v>3.3780000000000001</v>
      </c>
      <c r="C255">
        <v>3.5705</v>
      </c>
      <c r="D255">
        <v>3.6147999999999998</v>
      </c>
      <c r="E255">
        <v>4.3987999999999996</v>
      </c>
      <c r="F255">
        <v>4.3338999999999999</v>
      </c>
      <c r="G255">
        <v>3.6240000000000001</v>
      </c>
      <c r="H255">
        <v>2.8052000000000001</v>
      </c>
      <c r="I255">
        <v>4.4858000000000002</v>
      </c>
      <c r="J255">
        <v>4.0617999999999999</v>
      </c>
      <c r="K255">
        <v>2.8328000000000002</v>
      </c>
      <c r="L255">
        <v>3.4194</v>
      </c>
      <c r="M255">
        <v>-99.99</v>
      </c>
      <c r="N255">
        <v>4.8933</v>
      </c>
      <c r="O255">
        <v>2.8584000000000001</v>
      </c>
      <c r="P255">
        <v>3.7988</v>
      </c>
      <c r="Q255">
        <v>3.6848000000000001</v>
      </c>
      <c r="R255">
        <v>-99.99</v>
      </c>
      <c r="S255">
        <v>3.9418000000000002</v>
      </c>
      <c r="T255">
        <v>4.6417000000000002</v>
      </c>
      <c r="U255">
        <v>4.1809000000000003</v>
      </c>
      <c r="V255">
        <v>-99.99</v>
      </c>
      <c r="W255">
        <v>3.839</v>
      </c>
      <c r="X255">
        <v>3.7096</v>
      </c>
      <c r="Y255">
        <f t="shared" si="3"/>
        <v>3.8036650000000001</v>
      </c>
    </row>
    <row r="257" spans="1:21">
      <c r="A257" t="s">
        <v>37</v>
      </c>
      <c r="B257" t="s">
        <v>38</v>
      </c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</row>
    <row r="258" spans="1:21">
      <c r="A258" t="s">
        <v>39</v>
      </c>
      <c r="B258" t="s">
        <v>1</v>
      </c>
      <c r="C258" t="s">
        <v>2</v>
      </c>
      <c r="D258" t="s">
        <v>3</v>
      </c>
      <c r="E258" t="s">
        <v>4</v>
      </c>
      <c r="F258" t="s">
        <v>5</v>
      </c>
      <c r="G258" t="s">
        <v>6</v>
      </c>
      <c r="H258" t="s">
        <v>7</v>
      </c>
      <c r="I258" t="s">
        <v>8</v>
      </c>
      <c r="J258" t="s">
        <v>9</v>
      </c>
      <c r="K258" t="s">
        <v>10</v>
      </c>
      <c r="L258" t="s">
        <v>11</v>
      </c>
      <c r="M258" t="s">
        <v>13</v>
      </c>
      <c r="N258" t="s">
        <v>14</v>
      </c>
      <c r="O258" t="s">
        <v>15</v>
      </c>
      <c r="P258" t="s">
        <v>16</v>
      </c>
      <c r="Q258" t="s">
        <v>18</v>
      </c>
      <c r="R258" t="s">
        <v>19</v>
      </c>
      <c r="S258" t="s">
        <v>20</v>
      </c>
      <c r="T258" t="s">
        <v>22</v>
      </c>
      <c r="U258" t="s">
        <v>0</v>
      </c>
    </row>
    <row r="259" spans="1:21">
      <c r="A259" s="8" t="s">
        <v>40</v>
      </c>
      <c r="B259" s="9"/>
      <c r="C259" s="9"/>
      <c r="D259" s="9"/>
      <c r="E259" s="9"/>
      <c r="F259" s="9"/>
      <c r="G259" s="9"/>
      <c r="H259" s="9">
        <v>4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>
      <c r="A260" s="8" t="s">
        <v>41</v>
      </c>
      <c r="B260" s="9">
        <v>4</v>
      </c>
      <c r="C260" s="9">
        <v>4</v>
      </c>
      <c r="D260" s="9">
        <v>4</v>
      </c>
      <c r="E260" s="9">
        <v>4</v>
      </c>
      <c r="F260" s="9">
        <v>4</v>
      </c>
      <c r="G260" s="9">
        <v>4</v>
      </c>
      <c r="H260" s="9">
        <v>4</v>
      </c>
      <c r="I260" s="9">
        <v>4</v>
      </c>
      <c r="J260" s="9">
        <v>4</v>
      </c>
      <c r="K260" s="9">
        <v>4</v>
      </c>
      <c r="L260" s="9">
        <v>4</v>
      </c>
      <c r="M260" s="9">
        <v>4</v>
      </c>
      <c r="N260" s="9">
        <v>4</v>
      </c>
      <c r="O260" s="9">
        <v>4</v>
      </c>
      <c r="P260" s="9">
        <v>4</v>
      </c>
      <c r="Q260" s="9">
        <v>4</v>
      </c>
      <c r="R260" s="9">
        <v>4</v>
      </c>
      <c r="S260" s="9">
        <v>4</v>
      </c>
      <c r="T260" s="9">
        <v>4</v>
      </c>
      <c r="U260" s="9">
        <v>4</v>
      </c>
    </row>
    <row r="261" spans="1:21">
      <c r="A261" s="8" t="s">
        <v>46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>
        <v>4</v>
      </c>
      <c r="N261" s="9"/>
      <c r="O261" s="9"/>
      <c r="P261" s="9"/>
      <c r="Q261" s="9"/>
      <c r="R261" s="9"/>
      <c r="S261" s="9"/>
      <c r="T261" s="9"/>
      <c r="U261" s="9"/>
    </row>
    <row r="262" spans="1:21">
      <c r="A262" s="8" t="s">
        <v>47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>
        <v>4</v>
      </c>
      <c r="N262" s="9"/>
      <c r="O262" s="9"/>
      <c r="P262" s="9"/>
      <c r="Q262" s="9"/>
      <c r="R262" s="9"/>
      <c r="S262" s="9"/>
      <c r="T262" s="9"/>
      <c r="U262" s="9"/>
    </row>
    <row r="263" spans="1:21">
      <c r="A263" s="8" t="s">
        <v>48</v>
      </c>
      <c r="B263" s="9"/>
      <c r="C263" s="9"/>
      <c r="D263" s="9"/>
      <c r="E263" s="9">
        <v>4</v>
      </c>
      <c r="F263" s="9">
        <v>4</v>
      </c>
      <c r="G263" s="9"/>
      <c r="H263" s="9">
        <v>4</v>
      </c>
      <c r="I263" s="9">
        <v>4</v>
      </c>
      <c r="J263" s="9"/>
      <c r="K263" s="9"/>
      <c r="L263" s="9"/>
      <c r="M263" s="9">
        <v>4</v>
      </c>
      <c r="N263" s="9">
        <v>4</v>
      </c>
      <c r="O263" s="9"/>
      <c r="P263" s="9">
        <v>4</v>
      </c>
      <c r="Q263" s="9"/>
      <c r="R263" s="9">
        <v>4</v>
      </c>
      <c r="S263" s="9">
        <v>4</v>
      </c>
      <c r="T263" s="9"/>
      <c r="U263" s="9"/>
    </row>
    <row r="264" spans="1:21">
      <c r="A264" s="8" t="s">
        <v>49</v>
      </c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>
        <v>4</v>
      </c>
      <c r="N264" s="9"/>
      <c r="O264" s="9"/>
      <c r="P264" s="9"/>
      <c r="Q264" s="9"/>
      <c r="R264" s="9"/>
      <c r="S264" s="9"/>
      <c r="T264" s="9"/>
      <c r="U264" s="9"/>
    </row>
    <row r="265" spans="1:21">
      <c r="A265" s="8" t="s">
        <v>50</v>
      </c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>
        <v>4</v>
      </c>
      <c r="N265" s="9"/>
      <c r="O265" s="9"/>
      <c r="P265" s="9"/>
      <c r="Q265" s="9"/>
      <c r="R265" s="9"/>
      <c r="S265" s="9"/>
      <c r="T265" s="9"/>
      <c r="U265" s="9"/>
    </row>
    <row r="266" spans="1:21">
      <c r="A266" s="8" t="s">
        <v>51</v>
      </c>
      <c r="B266" s="9"/>
      <c r="C266" s="9"/>
      <c r="D266" s="9"/>
      <c r="E266" s="9">
        <v>4</v>
      </c>
      <c r="F266" s="9">
        <v>4</v>
      </c>
      <c r="G266" s="9"/>
      <c r="H266" s="9">
        <v>4</v>
      </c>
      <c r="I266" s="9">
        <v>4</v>
      </c>
      <c r="J266" s="9"/>
      <c r="K266" s="9"/>
      <c r="L266" s="9"/>
      <c r="M266" s="9">
        <v>4</v>
      </c>
      <c r="N266" s="9">
        <v>4</v>
      </c>
      <c r="O266" s="9"/>
      <c r="P266" s="9">
        <v>4</v>
      </c>
      <c r="Q266" s="9"/>
      <c r="R266" s="9">
        <v>4</v>
      </c>
      <c r="S266" s="9">
        <v>4</v>
      </c>
      <c r="T266" s="9"/>
      <c r="U266" s="9"/>
    </row>
    <row r="267" spans="1:21">
      <c r="A267" s="8" t="s">
        <v>52</v>
      </c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>
        <v>4</v>
      </c>
      <c r="N267" s="9"/>
      <c r="O267" s="9"/>
      <c r="P267" s="9"/>
      <c r="Q267" s="9"/>
      <c r="R267" s="9"/>
      <c r="S267" s="9"/>
      <c r="T267" s="9"/>
      <c r="U267" s="9"/>
    </row>
    <row r="268" spans="1:21">
      <c r="A268" s="8" t="s">
        <v>53</v>
      </c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>
        <v>4</v>
      </c>
      <c r="N268" s="9"/>
      <c r="O268" s="9"/>
      <c r="P268" s="9"/>
      <c r="Q268" s="9"/>
      <c r="R268" s="9"/>
      <c r="S268" s="9"/>
      <c r="T268" s="9"/>
      <c r="U268" s="9"/>
    </row>
    <row r="269" spans="1:21">
      <c r="A269" s="8" t="s">
        <v>54</v>
      </c>
      <c r="B269" s="9"/>
      <c r="C269" s="9"/>
      <c r="D269" s="9"/>
      <c r="E269" s="9">
        <v>4</v>
      </c>
      <c r="F269" s="9">
        <v>4</v>
      </c>
      <c r="G269" s="9"/>
      <c r="H269" s="9">
        <v>4</v>
      </c>
      <c r="I269" s="9"/>
      <c r="J269" s="9"/>
      <c r="K269" s="9"/>
      <c r="L269" s="9"/>
      <c r="M269" s="9">
        <v>4</v>
      </c>
      <c r="N269" s="9">
        <v>4</v>
      </c>
      <c r="O269" s="9"/>
      <c r="P269" s="9">
        <v>4</v>
      </c>
      <c r="Q269" s="9"/>
      <c r="R269" s="9"/>
      <c r="S269" s="9"/>
      <c r="T269" s="9"/>
      <c r="U269" s="9"/>
    </row>
    <row r="270" spans="1:21">
      <c r="A270" s="8" t="s">
        <v>55</v>
      </c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>
        <v>4</v>
      </c>
      <c r="N270" s="9"/>
      <c r="O270" s="9"/>
      <c r="P270" s="9"/>
      <c r="Q270" s="9"/>
      <c r="R270" s="9"/>
      <c r="S270" s="9"/>
      <c r="T270" s="9"/>
      <c r="U270" s="9"/>
    </row>
    <row r="271" spans="1:21">
      <c r="A271" s="8" t="s">
        <v>56</v>
      </c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>
        <v>4</v>
      </c>
      <c r="N271" s="9"/>
      <c r="O271" s="9"/>
      <c r="P271" s="9"/>
      <c r="Q271" s="9"/>
      <c r="R271" s="9"/>
      <c r="S271" s="9"/>
      <c r="T271" s="9"/>
      <c r="U271" s="9"/>
    </row>
    <row r="272" spans="1:21">
      <c r="A272" s="8" t="s">
        <v>57</v>
      </c>
      <c r="B272" s="9"/>
      <c r="C272" s="9"/>
      <c r="D272" s="9"/>
      <c r="E272" s="9">
        <v>4</v>
      </c>
      <c r="F272" s="9">
        <v>4</v>
      </c>
      <c r="G272" s="9"/>
      <c r="H272" s="9">
        <v>4</v>
      </c>
      <c r="I272" s="9"/>
      <c r="J272" s="9"/>
      <c r="K272" s="9"/>
      <c r="L272" s="9"/>
      <c r="M272" s="9">
        <v>4</v>
      </c>
      <c r="N272" s="9"/>
      <c r="O272" s="9"/>
      <c r="P272" s="9"/>
      <c r="Q272" s="9"/>
      <c r="R272" s="9"/>
      <c r="S272" s="9"/>
      <c r="T272" s="9"/>
      <c r="U272" s="9"/>
    </row>
    <row r="273" spans="1:21">
      <c r="A273" s="8" t="s">
        <v>58</v>
      </c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>
        <v>4</v>
      </c>
      <c r="N273" s="9"/>
      <c r="O273" s="9"/>
      <c r="P273" s="9"/>
      <c r="Q273" s="9"/>
      <c r="R273" s="9"/>
      <c r="S273" s="9"/>
      <c r="T273" s="9"/>
      <c r="U273" s="9"/>
    </row>
    <row r="274" spans="1:21">
      <c r="A274" s="8" t="s">
        <v>59</v>
      </c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>
        <v>4</v>
      </c>
      <c r="N274" s="9"/>
      <c r="O274" s="9"/>
      <c r="P274" s="9"/>
      <c r="Q274" s="9"/>
      <c r="R274" s="9"/>
      <c r="S274" s="9"/>
      <c r="T274" s="9"/>
      <c r="U274" s="9"/>
    </row>
    <row r="275" spans="1:21">
      <c r="A275" s="8" t="s">
        <v>60</v>
      </c>
      <c r="B275" s="9"/>
      <c r="C275" s="9"/>
      <c r="D275" s="9"/>
      <c r="E275" s="9"/>
      <c r="F275" s="9">
        <v>4</v>
      </c>
      <c r="G275" s="9"/>
      <c r="H275" s="9">
        <v>4</v>
      </c>
      <c r="I275" s="9"/>
      <c r="J275" s="9"/>
      <c r="K275" s="9"/>
      <c r="L275" s="9"/>
      <c r="M275" s="9">
        <v>4</v>
      </c>
      <c r="N275" s="9"/>
      <c r="O275" s="9"/>
      <c r="P275" s="9"/>
      <c r="Q275" s="9"/>
      <c r="R275" s="9"/>
      <c r="S275" s="9"/>
      <c r="T275" s="9"/>
      <c r="U275" s="9"/>
    </row>
    <row r="276" spans="1:21">
      <c r="A276" s="8" t="s">
        <v>62</v>
      </c>
      <c r="B276" s="9"/>
      <c r="C276" s="9"/>
      <c r="D276" s="9"/>
      <c r="E276" s="9"/>
      <c r="F276" s="9"/>
      <c r="G276" s="9"/>
      <c r="H276" s="9">
        <v>4</v>
      </c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</row>
    <row r="277" spans="1:21">
      <c r="A277" s="8" t="s">
        <v>63</v>
      </c>
      <c r="B277" s="9"/>
      <c r="C277" s="9"/>
      <c r="D277" s="9"/>
      <c r="E277" s="9"/>
      <c r="F277" s="9"/>
      <c r="G277" s="9"/>
      <c r="H277" s="9">
        <v>4</v>
      </c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</row>
    <row r="278" spans="1:21">
      <c r="A278" s="8" t="s">
        <v>64</v>
      </c>
      <c r="B278" s="9"/>
      <c r="C278" s="9"/>
      <c r="D278" s="9"/>
      <c r="E278" s="9"/>
      <c r="F278" s="9"/>
      <c r="G278" s="9"/>
      <c r="H278" s="9">
        <v>4</v>
      </c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</row>
    <row r="279" spans="1:21">
      <c r="A279" s="8" t="s">
        <v>65</v>
      </c>
      <c r="B279" s="9">
        <v>4</v>
      </c>
      <c r="C279" s="9">
        <v>4</v>
      </c>
      <c r="D279" s="9">
        <v>4</v>
      </c>
      <c r="E279" s="9">
        <v>20</v>
      </c>
      <c r="F279" s="9">
        <v>24</v>
      </c>
      <c r="G279" s="9">
        <v>4</v>
      </c>
      <c r="H279" s="9">
        <v>40</v>
      </c>
      <c r="I279" s="9">
        <v>12</v>
      </c>
      <c r="J279" s="9">
        <v>4</v>
      </c>
      <c r="K279" s="9">
        <v>4</v>
      </c>
      <c r="L279" s="9">
        <v>4</v>
      </c>
      <c r="M279" s="9">
        <v>64</v>
      </c>
      <c r="N279" s="9">
        <v>16</v>
      </c>
      <c r="O279" s="9">
        <v>4</v>
      </c>
      <c r="P279" s="9">
        <v>16</v>
      </c>
      <c r="Q279" s="9">
        <v>4</v>
      </c>
      <c r="R279" s="9">
        <v>12</v>
      </c>
      <c r="S279" s="9">
        <v>12</v>
      </c>
      <c r="T279" s="9">
        <v>4</v>
      </c>
      <c r="U279" s="9">
        <v>4</v>
      </c>
    </row>
    <row r="280" spans="1:21">
      <c r="B280"/>
      <c r="C280"/>
      <c r="D280"/>
      <c r="E280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</row>
    <row r="281" spans="1:21">
      <c r="B281"/>
      <c r="C281"/>
      <c r="D281"/>
      <c r="E281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</row>
    <row r="282" spans="1:21">
      <c r="B282"/>
      <c r="C282"/>
      <c r="D282"/>
      <c r="E282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</row>
    <row r="283" spans="1:21">
      <c r="B283"/>
      <c r="C283"/>
      <c r="D283"/>
      <c r="E28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</row>
    <row r="284" spans="1:21">
      <c r="B284"/>
      <c r="C284"/>
      <c r="D284"/>
      <c r="E284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</row>
  </sheetData>
  <hyperlinks>
    <hyperlink ref="D2" r:id="rId1" tooltip="Link to external resource: 10.1002/jgrd.50174"/>
  </hyperlinks>
  <pageMargins left="0.75" right="0.75" top="1" bottom="1" header="0.5" footer="0.5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>
  <dimension ref="A1:X271"/>
  <sheetViews>
    <sheetView workbookViewId="0">
      <selection activeCell="O5" sqref="O5:O14"/>
    </sheetView>
  </sheetViews>
  <sheetFormatPr defaultColWidth="11" defaultRowHeight="15.75"/>
  <cols>
    <col min="2" max="2" width="11" style="3"/>
    <col min="3" max="3" width="14" style="3" customWidth="1"/>
    <col min="4" max="24" width="11" style="3"/>
  </cols>
  <sheetData>
    <row r="1" spans="1:24">
      <c r="A1" t="s">
        <v>32</v>
      </c>
      <c r="B1" t="s">
        <v>33</v>
      </c>
      <c r="C1"/>
      <c r="D1" s="3" t="s">
        <v>31</v>
      </c>
      <c r="E1"/>
      <c r="F1" t="s">
        <v>68</v>
      </c>
      <c r="G1"/>
      <c r="H1"/>
      <c r="I1"/>
      <c r="J1" t="s">
        <v>66</v>
      </c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>
      <c r="B2" s="3" t="s">
        <v>26</v>
      </c>
      <c r="D2" s="4" t="s">
        <v>29</v>
      </c>
    </row>
    <row r="3" spans="1:24">
      <c r="B3" t="s">
        <v>30</v>
      </c>
    </row>
    <row r="4" spans="1:24">
      <c r="A4" s="1" t="s">
        <v>34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0</v>
      </c>
    </row>
    <row r="5" spans="1:24">
      <c r="A5">
        <v>1850</v>
      </c>
      <c r="B5">
        <v>-99.99</v>
      </c>
      <c r="C5">
        <v>-1.8200000000000001E-2</v>
      </c>
      <c r="D5">
        <v>-5.9999999999999995E-4</v>
      </c>
      <c r="E5">
        <v>-99.99</v>
      </c>
      <c r="F5">
        <v>-0.27410000000000001</v>
      </c>
      <c r="G5">
        <v>-99.99</v>
      </c>
      <c r="H5">
        <v>0.15240000000000001</v>
      </c>
      <c r="I5">
        <v>0.44</v>
      </c>
      <c r="J5">
        <v>-99.99</v>
      </c>
      <c r="K5">
        <v>-99.99</v>
      </c>
      <c r="L5">
        <v>-99.99</v>
      </c>
      <c r="M5">
        <v>-99.99</v>
      </c>
      <c r="N5">
        <v>-0.15540000000000001</v>
      </c>
      <c r="O5">
        <v>-99.99</v>
      </c>
      <c r="P5">
        <v>-99.99</v>
      </c>
      <c r="Q5">
        <v>0.1128</v>
      </c>
      <c r="R5">
        <v>-99.99</v>
      </c>
      <c r="S5">
        <v>-0.40229999999999999</v>
      </c>
      <c r="T5">
        <v>0.17829999999999999</v>
      </c>
      <c r="U5">
        <v>-99.99</v>
      </c>
      <c r="V5">
        <v>-99.99</v>
      </c>
      <c r="W5">
        <v>0.10920000000000001</v>
      </c>
      <c r="X5">
        <v>-3.2899999999999999E-2</v>
      </c>
    </row>
    <row r="6" spans="1:24">
      <c r="A6">
        <v>1851</v>
      </c>
      <c r="B6">
        <v>-99.99</v>
      </c>
      <c r="C6">
        <v>-0.98640000000000005</v>
      </c>
      <c r="D6">
        <v>-3.7999999999999999E-2</v>
      </c>
      <c r="E6">
        <v>-99.99</v>
      </c>
      <c r="F6">
        <v>-7.0800000000000002E-2</v>
      </c>
      <c r="G6">
        <v>-99.99</v>
      </c>
      <c r="H6">
        <v>0.26140000000000002</v>
      </c>
      <c r="I6">
        <v>0.45850000000000002</v>
      </c>
      <c r="J6">
        <v>-99.99</v>
      </c>
      <c r="K6">
        <v>-99.99</v>
      </c>
      <c r="L6">
        <v>-99.99</v>
      </c>
      <c r="M6">
        <v>-99.99</v>
      </c>
      <c r="N6">
        <v>0.57320000000000004</v>
      </c>
      <c r="O6">
        <v>-99.99</v>
      </c>
      <c r="P6">
        <v>-99.99</v>
      </c>
      <c r="Q6">
        <v>5.79E-2</v>
      </c>
      <c r="R6">
        <v>-99.99</v>
      </c>
      <c r="S6">
        <v>0.46050000000000002</v>
      </c>
      <c r="T6">
        <v>-9.3200000000000005E-2</v>
      </c>
      <c r="U6">
        <v>-99.99</v>
      </c>
      <c r="V6">
        <v>-99.99</v>
      </c>
      <c r="W6">
        <v>-0.19769999999999999</v>
      </c>
      <c r="X6">
        <v>-0.35239999999999999</v>
      </c>
    </row>
    <row r="7" spans="1:24">
      <c r="A7">
        <v>1852</v>
      </c>
      <c r="B7">
        <v>-99.99</v>
      </c>
      <c r="C7">
        <v>0.2515</v>
      </c>
      <c r="D7">
        <v>0.33090000000000003</v>
      </c>
      <c r="E7">
        <v>-99.99</v>
      </c>
      <c r="F7">
        <v>0.47320000000000001</v>
      </c>
      <c r="G7">
        <v>-99.99</v>
      </c>
      <c r="H7">
        <v>-0.1249</v>
      </c>
      <c r="I7">
        <v>-0.58909999999999996</v>
      </c>
      <c r="J7">
        <v>-99.99</v>
      </c>
      <c r="K7">
        <v>-99.99</v>
      </c>
      <c r="L7">
        <v>-99.99</v>
      </c>
      <c r="M7">
        <v>-99.99</v>
      </c>
      <c r="N7">
        <v>0.13089999999999999</v>
      </c>
      <c r="O7">
        <v>-99.99</v>
      </c>
      <c r="P7">
        <v>-99.99</v>
      </c>
      <c r="Q7">
        <v>0.51429999999999998</v>
      </c>
      <c r="R7">
        <v>-99.99</v>
      </c>
      <c r="S7">
        <v>-0.38340000000000002</v>
      </c>
      <c r="T7">
        <v>0.27660000000000001</v>
      </c>
      <c r="U7">
        <v>-99.99</v>
      </c>
      <c r="V7">
        <v>-99.99</v>
      </c>
      <c r="W7">
        <v>0.4224</v>
      </c>
      <c r="X7">
        <v>-0.14879999999999999</v>
      </c>
    </row>
    <row r="8" spans="1:24">
      <c r="A8">
        <v>1853</v>
      </c>
      <c r="B8">
        <v>-99.99</v>
      </c>
      <c r="C8">
        <v>-2.98E-2</v>
      </c>
      <c r="D8">
        <v>-0.1346</v>
      </c>
      <c r="E8">
        <v>-99.99</v>
      </c>
      <c r="F8">
        <v>0.14729999999999999</v>
      </c>
      <c r="G8">
        <v>-99.99</v>
      </c>
      <c r="H8">
        <v>-0.13969999999999999</v>
      </c>
      <c r="I8">
        <v>-0.46010000000000001</v>
      </c>
      <c r="J8">
        <v>-99.99</v>
      </c>
      <c r="K8">
        <v>-99.99</v>
      </c>
      <c r="L8">
        <v>-99.99</v>
      </c>
      <c r="M8">
        <v>-99.99</v>
      </c>
      <c r="N8">
        <v>0.18029999999999999</v>
      </c>
      <c r="O8">
        <v>-99.99</v>
      </c>
      <c r="P8">
        <v>-99.99</v>
      </c>
      <c r="Q8">
        <v>-0.38600000000000001</v>
      </c>
      <c r="R8">
        <v>-99.99</v>
      </c>
      <c r="S8">
        <v>0.24629999999999999</v>
      </c>
      <c r="T8">
        <v>-0.1457</v>
      </c>
      <c r="U8">
        <v>-99.99</v>
      </c>
      <c r="V8">
        <v>-99.99</v>
      </c>
      <c r="W8">
        <v>-0.2447</v>
      </c>
      <c r="X8">
        <v>-0.27939999999999998</v>
      </c>
    </row>
    <row r="9" spans="1:24">
      <c r="A9">
        <v>1854</v>
      </c>
      <c r="B9">
        <v>-99.99</v>
      </c>
      <c r="C9">
        <v>0.45440000000000003</v>
      </c>
      <c r="D9">
        <v>-7.0999999999999994E-2</v>
      </c>
      <c r="E9">
        <v>-99.99</v>
      </c>
      <c r="F9">
        <v>-0.79149999999999998</v>
      </c>
      <c r="G9">
        <v>-99.99</v>
      </c>
      <c r="H9">
        <v>0.40849999999999997</v>
      </c>
      <c r="I9">
        <v>0.87350000000000005</v>
      </c>
      <c r="J9">
        <v>-99.99</v>
      </c>
      <c r="K9">
        <v>-99.99</v>
      </c>
      <c r="L9">
        <v>-99.99</v>
      </c>
      <c r="M9">
        <v>-99.99</v>
      </c>
      <c r="N9">
        <v>9.4100000000000003E-2</v>
      </c>
      <c r="O9">
        <v>-99.99</v>
      </c>
      <c r="P9">
        <v>-99.99</v>
      </c>
      <c r="Q9">
        <v>-0.29399999999999998</v>
      </c>
      <c r="R9">
        <v>-99.99</v>
      </c>
      <c r="S9">
        <v>-0.217</v>
      </c>
      <c r="T9">
        <v>3.1800000000000002E-2</v>
      </c>
      <c r="U9">
        <v>-99.99</v>
      </c>
      <c r="V9">
        <v>-99.99</v>
      </c>
      <c r="W9">
        <v>0.1105</v>
      </c>
      <c r="X9">
        <v>1.1318999999999999</v>
      </c>
    </row>
    <row r="10" spans="1:24">
      <c r="A10">
        <v>1855</v>
      </c>
      <c r="B10">
        <v>-99.99</v>
      </c>
      <c r="C10">
        <v>-0.35210000000000002</v>
      </c>
      <c r="D10">
        <v>-8.3199999999999996E-2</v>
      </c>
      <c r="E10">
        <v>-99.99</v>
      </c>
      <c r="F10">
        <v>0.21959999999999999</v>
      </c>
      <c r="G10">
        <v>-99.99</v>
      </c>
      <c r="H10">
        <v>0.23230000000000001</v>
      </c>
      <c r="I10">
        <v>-0.51459999999999995</v>
      </c>
      <c r="J10">
        <v>-99.99</v>
      </c>
      <c r="K10">
        <v>-99.99</v>
      </c>
      <c r="L10">
        <v>-99.99</v>
      </c>
      <c r="M10">
        <v>-99.99</v>
      </c>
      <c r="N10">
        <v>-9.98E-2</v>
      </c>
      <c r="O10">
        <v>-99.99</v>
      </c>
      <c r="P10">
        <v>-99.99</v>
      </c>
      <c r="Q10">
        <v>0.41710000000000003</v>
      </c>
      <c r="R10">
        <v>-99.99</v>
      </c>
      <c r="S10">
        <v>2.3199999999999998E-2</v>
      </c>
      <c r="T10">
        <v>0.40949999999999998</v>
      </c>
      <c r="U10">
        <v>-99.99</v>
      </c>
      <c r="V10">
        <v>-99.99</v>
      </c>
      <c r="W10">
        <v>-5.96E-2</v>
      </c>
      <c r="X10">
        <v>0.1865</v>
      </c>
    </row>
    <row r="11" spans="1:24">
      <c r="A11">
        <v>1856</v>
      </c>
      <c r="B11">
        <v>-99.99</v>
      </c>
      <c r="C11">
        <v>-0.2465</v>
      </c>
      <c r="D11">
        <v>-1.8800000000000001E-2</v>
      </c>
      <c r="E11">
        <v>-99.99</v>
      </c>
      <c r="F11">
        <v>0.54590000000000005</v>
      </c>
      <c r="G11">
        <v>-99.99</v>
      </c>
      <c r="H11">
        <v>-0.49480000000000002</v>
      </c>
      <c r="I11">
        <v>-0.2777</v>
      </c>
      <c r="J11">
        <v>-99.99</v>
      </c>
      <c r="K11">
        <v>-99.99</v>
      </c>
      <c r="L11">
        <v>-99.99</v>
      </c>
      <c r="M11">
        <v>-99.99</v>
      </c>
      <c r="N11">
        <v>-0.84809999999999997</v>
      </c>
      <c r="O11">
        <v>-99.99</v>
      </c>
      <c r="P11">
        <v>-99.99</v>
      </c>
      <c r="Q11">
        <v>-0.82250000000000001</v>
      </c>
      <c r="R11">
        <v>-99.99</v>
      </c>
      <c r="S11">
        <v>-0.81589999999999996</v>
      </c>
      <c r="T11">
        <v>-0.20480000000000001</v>
      </c>
      <c r="U11">
        <v>-99.99</v>
      </c>
      <c r="V11">
        <v>-99.99</v>
      </c>
      <c r="W11">
        <v>-7.8299999999999995E-2</v>
      </c>
      <c r="X11">
        <v>-0.1399</v>
      </c>
    </row>
    <row r="12" spans="1:24">
      <c r="A12">
        <v>1857</v>
      </c>
      <c r="B12">
        <v>-99.99</v>
      </c>
      <c r="C12">
        <v>-1.8146</v>
      </c>
      <c r="D12">
        <v>-1.2031000000000001</v>
      </c>
      <c r="E12">
        <v>-99.99</v>
      </c>
      <c r="F12">
        <v>-0.74360000000000004</v>
      </c>
      <c r="G12">
        <v>-99.99</v>
      </c>
      <c r="H12">
        <v>-0.81779999999999997</v>
      </c>
      <c r="I12">
        <v>-0.72509999999999997</v>
      </c>
      <c r="J12">
        <v>-99.99</v>
      </c>
      <c r="K12">
        <v>-99.99</v>
      </c>
      <c r="L12">
        <v>-99.99</v>
      </c>
      <c r="M12">
        <v>-99.99</v>
      </c>
      <c r="N12">
        <v>-1.3371</v>
      </c>
      <c r="O12">
        <v>-99.99</v>
      </c>
      <c r="P12">
        <v>-99.99</v>
      </c>
      <c r="Q12">
        <v>-1.2101</v>
      </c>
      <c r="R12">
        <v>-99.99</v>
      </c>
      <c r="S12">
        <v>-1.1975</v>
      </c>
      <c r="T12">
        <v>-1.2423999999999999</v>
      </c>
      <c r="U12">
        <v>-99.99</v>
      </c>
      <c r="V12">
        <v>-99.99</v>
      </c>
      <c r="W12">
        <v>0.12130000000000001</v>
      </c>
      <c r="X12">
        <v>0.2016</v>
      </c>
    </row>
    <row r="13" spans="1:24">
      <c r="A13">
        <v>1858</v>
      </c>
      <c r="B13">
        <v>-99.99</v>
      </c>
      <c r="C13">
        <v>-0.14169999999999999</v>
      </c>
      <c r="D13">
        <v>-0.22700000000000001</v>
      </c>
      <c r="E13">
        <v>-99.99</v>
      </c>
      <c r="F13">
        <v>-0.19170000000000001</v>
      </c>
      <c r="G13">
        <v>-99.99</v>
      </c>
      <c r="H13">
        <v>-0.188</v>
      </c>
      <c r="I13">
        <v>-0.26150000000000001</v>
      </c>
      <c r="J13">
        <v>-99.99</v>
      </c>
      <c r="K13">
        <v>-99.99</v>
      </c>
      <c r="L13">
        <v>-99.99</v>
      </c>
      <c r="M13">
        <v>-99.99</v>
      </c>
      <c r="N13">
        <v>-0.15509999999999999</v>
      </c>
      <c r="O13">
        <v>-99.99</v>
      </c>
      <c r="P13">
        <v>-99.99</v>
      </c>
      <c r="Q13">
        <v>-0.25669999999999998</v>
      </c>
      <c r="R13">
        <v>-99.99</v>
      </c>
      <c r="S13">
        <v>-0.4234</v>
      </c>
      <c r="T13">
        <v>-0.59730000000000005</v>
      </c>
      <c r="U13">
        <v>-99.99</v>
      </c>
      <c r="V13">
        <v>-99.99</v>
      </c>
      <c r="W13">
        <v>-0.30549999999999999</v>
      </c>
      <c r="X13">
        <v>-0.44500000000000001</v>
      </c>
    </row>
    <row r="14" spans="1:24">
      <c r="A14">
        <v>1859</v>
      </c>
      <c r="B14">
        <v>-99.99</v>
      </c>
      <c r="C14">
        <v>0.42099999999999999</v>
      </c>
      <c r="D14">
        <v>-4.5499999999999999E-2</v>
      </c>
      <c r="E14">
        <v>-99.99</v>
      </c>
      <c r="F14">
        <v>-6.3200000000000006E-2</v>
      </c>
      <c r="G14">
        <v>-99.99</v>
      </c>
      <c r="H14">
        <v>0.2107</v>
      </c>
      <c r="I14">
        <v>0.17150000000000001</v>
      </c>
      <c r="J14">
        <v>-99.99</v>
      </c>
      <c r="K14">
        <v>-99.99</v>
      </c>
      <c r="L14">
        <v>-99.99</v>
      </c>
      <c r="M14">
        <v>-99.99</v>
      </c>
      <c r="N14">
        <v>0.2797</v>
      </c>
      <c r="O14">
        <v>-99.99</v>
      </c>
      <c r="P14">
        <v>-99.99</v>
      </c>
      <c r="Q14">
        <v>0.5393</v>
      </c>
      <c r="R14">
        <v>-99.99</v>
      </c>
      <c r="S14">
        <v>0.34799999999999998</v>
      </c>
      <c r="T14">
        <v>0.26929999999999998</v>
      </c>
      <c r="U14">
        <v>-99.99</v>
      </c>
      <c r="V14">
        <v>-99.99</v>
      </c>
      <c r="W14">
        <v>0.32629999999999998</v>
      </c>
      <c r="X14">
        <v>-0.74480000000000002</v>
      </c>
    </row>
    <row r="15" spans="1:24">
      <c r="A15">
        <v>1860</v>
      </c>
      <c r="B15">
        <v>-99.99</v>
      </c>
      <c r="C15">
        <v>3.9199999999999999E-2</v>
      </c>
      <c r="D15">
        <v>-5.1799999999999999E-2</v>
      </c>
      <c r="E15">
        <v>-99.99</v>
      </c>
      <c r="F15">
        <v>0.28220000000000001</v>
      </c>
      <c r="G15">
        <v>-99.99</v>
      </c>
      <c r="H15">
        <v>0.126</v>
      </c>
      <c r="I15">
        <v>-0.16300000000000001</v>
      </c>
      <c r="J15">
        <v>0.90200000000000002</v>
      </c>
      <c r="K15">
        <v>-6.5699999999999995E-2</v>
      </c>
      <c r="L15">
        <v>-1.5E-3</v>
      </c>
      <c r="M15">
        <v>-99.99</v>
      </c>
      <c r="N15">
        <v>0.17449999999999999</v>
      </c>
      <c r="O15">
        <v>0.27550000000000002</v>
      </c>
      <c r="P15">
        <v>-99.99</v>
      </c>
      <c r="Q15">
        <v>7.3999999999999996E-2</v>
      </c>
      <c r="R15">
        <v>-99.99</v>
      </c>
      <c r="S15">
        <v>0.80769999999999997</v>
      </c>
      <c r="T15">
        <v>0.4254</v>
      </c>
      <c r="U15">
        <v>-99.99</v>
      </c>
      <c r="V15">
        <v>-99.99</v>
      </c>
      <c r="W15">
        <v>9.74E-2</v>
      </c>
      <c r="X15">
        <v>0.37380000000000002</v>
      </c>
    </row>
    <row r="16" spans="1:24">
      <c r="A16">
        <v>1861</v>
      </c>
      <c r="B16">
        <v>-99.99</v>
      </c>
      <c r="C16">
        <v>0.47189999999999999</v>
      </c>
      <c r="D16">
        <v>0.39489999999999997</v>
      </c>
      <c r="E16">
        <v>-99.99</v>
      </c>
      <c r="F16">
        <v>-0.33329999999999999</v>
      </c>
      <c r="G16">
        <v>-99.99</v>
      </c>
      <c r="H16">
        <v>-4.4000000000000003E-3</v>
      </c>
      <c r="I16">
        <v>0.48870000000000002</v>
      </c>
      <c r="J16">
        <v>0.49030000000000001</v>
      </c>
      <c r="K16">
        <v>-0.29649999999999999</v>
      </c>
      <c r="L16">
        <v>-0.50609999999999999</v>
      </c>
      <c r="M16">
        <v>-99.99</v>
      </c>
      <c r="N16">
        <v>9.11E-2</v>
      </c>
      <c r="O16">
        <v>0.1515</v>
      </c>
      <c r="P16">
        <v>-99.99</v>
      </c>
      <c r="Q16">
        <v>0.55110000000000003</v>
      </c>
      <c r="R16">
        <v>-99.99</v>
      </c>
      <c r="S16">
        <v>-0.1716</v>
      </c>
      <c r="T16">
        <v>-1.4200000000000001E-2</v>
      </c>
      <c r="U16">
        <v>-99.99</v>
      </c>
      <c r="V16">
        <v>-99.99</v>
      </c>
      <c r="W16">
        <v>-0.21079999999999999</v>
      </c>
      <c r="X16">
        <v>0.5121</v>
      </c>
    </row>
    <row r="17" spans="1:24">
      <c r="A17">
        <v>1862</v>
      </c>
      <c r="B17">
        <v>-99.99</v>
      </c>
      <c r="C17">
        <v>0.54620000000000002</v>
      </c>
      <c r="D17">
        <v>-0.17199999999999999</v>
      </c>
      <c r="E17">
        <v>-99.99</v>
      </c>
      <c r="F17">
        <v>0.158</v>
      </c>
      <c r="G17">
        <v>-99.99</v>
      </c>
      <c r="H17">
        <v>-0.32500000000000001</v>
      </c>
      <c r="I17">
        <v>0.3301</v>
      </c>
      <c r="J17">
        <v>-1.1415</v>
      </c>
      <c r="K17">
        <v>0.85289999999999999</v>
      </c>
      <c r="L17">
        <v>-0.4758</v>
      </c>
      <c r="M17">
        <v>-99.99</v>
      </c>
      <c r="N17">
        <v>-0.18540000000000001</v>
      </c>
      <c r="O17">
        <v>-0.14979999999999999</v>
      </c>
      <c r="P17">
        <v>-99.99</v>
      </c>
      <c r="Q17">
        <v>-0.40939999999999999</v>
      </c>
      <c r="R17">
        <v>-99.99</v>
      </c>
      <c r="S17">
        <v>-7.2999999999999995E-2</v>
      </c>
      <c r="T17">
        <v>-0.50490000000000002</v>
      </c>
      <c r="U17">
        <v>-99.99</v>
      </c>
      <c r="V17">
        <v>-99.99</v>
      </c>
      <c r="W17">
        <v>0.4103</v>
      </c>
      <c r="X17">
        <v>-0.21929999999999999</v>
      </c>
    </row>
    <row r="18" spans="1:24">
      <c r="A18">
        <v>1863</v>
      </c>
      <c r="B18">
        <v>-99.99</v>
      </c>
      <c r="C18">
        <v>-0.21609999999999999</v>
      </c>
      <c r="D18">
        <v>-0.3221</v>
      </c>
      <c r="E18">
        <v>-99.99</v>
      </c>
      <c r="F18">
        <v>0.2094</v>
      </c>
      <c r="G18">
        <v>-99.99</v>
      </c>
      <c r="H18">
        <v>0.1547</v>
      </c>
      <c r="I18">
        <v>-0.501</v>
      </c>
      <c r="J18">
        <v>-0.2248</v>
      </c>
      <c r="K18">
        <v>-0.4556</v>
      </c>
      <c r="L18">
        <v>-0.9536</v>
      </c>
      <c r="M18">
        <v>-99.99</v>
      </c>
      <c r="N18">
        <v>1.03E-2</v>
      </c>
      <c r="O18">
        <v>8.2000000000000007E-3</v>
      </c>
      <c r="P18">
        <v>-99.99</v>
      </c>
      <c r="Q18">
        <v>0.16450000000000001</v>
      </c>
      <c r="R18">
        <v>-99.99</v>
      </c>
      <c r="S18">
        <v>-0.28899999999999998</v>
      </c>
      <c r="T18">
        <v>-0.14030000000000001</v>
      </c>
      <c r="U18">
        <v>-99.99</v>
      </c>
      <c r="V18">
        <v>-99.99</v>
      </c>
      <c r="W18">
        <v>-0.19139999999999999</v>
      </c>
      <c r="X18">
        <v>0.29020000000000001</v>
      </c>
    </row>
    <row r="19" spans="1:24">
      <c r="A19">
        <v>1864</v>
      </c>
      <c r="B19">
        <v>-99.99</v>
      </c>
      <c r="C19">
        <v>0.92249999999999999</v>
      </c>
      <c r="D19">
        <v>0.56210000000000004</v>
      </c>
      <c r="E19">
        <v>-99.99</v>
      </c>
      <c r="F19">
        <v>0.26919999999999999</v>
      </c>
      <c r="G19">
        <v>-99.99</v>
      </c>
      <c r="H19">
        <v>-1.72E-2</v>
      </c>
      <c r="I19">
        <v>-0.55349999999999999</v>
      </c>
      <c r="J19">
        <v>0.13789999999999999</v>
      </c>
      <c r="K19">
        <v>5.7999999999999996E-3</v>
      </c>
      <c r="L19">
        <v>0.37740000000000001</v>
      </c>
      <c r="M19">
        <v>-99.99</v>
      </c>
      <c r="N19">
        <v>1.6999999999999999E-3</v>
      </c>
      <c r="O19">
        <v>-0.27250000000000002</v>
      </c>
      <c r="P19">
        <v>-99.99</v>
      </c>
      <c r="Q19">
        <v>0.1762</v>
      </c>
      <c r="R19">
        <v>-99.99</v>
      </c>
      <c r="S19">
        <v>1.55E-2</v>
      </c>
      <c r="T19">
        <v>0.69320000000000004</v>
      </c>
      <c r="U19">
        <v>-99.99</v>
      </c>
      <c r="V19">
        <v>-99.99</v>
      </c>
      <c r="W19">
        <v>0.40389999999999998</v>
      </c>
      <c r="X19">
        <v>0.70150000000000001</v>
      </c>
    </row>
    <row r="20" spans="1:24">
      <c r="A20">
        <v>1865</v>
      </c>
      <c r="B20">
        <v>-99.99</v>
      </c>
      <c r="C20">
        <v>-0.45429999999999998</v>
      </c>
      <c r="D20">
        <v>-0.54900000000000004</v>
      </c>
      <c r="E20">
        <v>-99.99</v>
      </c>
      <c r="F20">
        <v>-0.28970000000000001</v>
      </c>
      <c r="G20">
        <v>-99.99</v>
      </c>
      <c r="H20">
        <v>0.12039999999999999</v>
      </c>
      <c r="I20">
        <v>0.1595</v>
      </c>
      <c r="J20">
        <v>-0.53800000000000003</v>
      </c>
      <c r="K20">
        <v>0.39129999999999998</v>
      </c>
      <c r="L20">
        <v>0.3775</v>
      </c>
      <c r="M20">
        <v>-99.99</v>
      </c>
      <c r="N20">
        <v>9.2299999999999993E-2</v>
      </c>
      <c r="O20">
        <v>8.3999999999999995E-3</v>
      </c>
      <c r="P20">
        <v>-99.99</v>
      </c>
      <c r="Q20">
        <v>-0.1047</v>
      </c>
      <c r="R20">
        <v>-99.99</v>
      </c>
      <c r="S20">
        <v>-1.15E-2</v>
      </c>
      <c r="T20">
        <v>4.7699999999999999E-2</v>
      </c>
      <c r="U20">
        <v>-99.99</v>
      </c>
      <c r="V20">
        <v>-99.99</v>
      </c>
      <c r="W20">
        <v>-0.4869</v>
      </c>
      <c r="X20">
        <v>-0.24610000000000001</v>
      </c>
    </row>
    <row r="21" spans="1:24">
      <c r="A21">
        <v>1866</v>
      </c>
      <c r="B21">
        <v>-99.99</v>
      </c>
      <c r="C21">
        <v>-0.10489999999999999</v>
      </c>
      <c r="D21">
        <v>0.61309999999999998</v>
      </c>
      <c r="E21">
        <v>-99.99</v>
      </c>
      <c r="F21">
        <v>-0.2767</v>
      </c>
      <c r="G21">
        <v>-99.99</v>
      </c>
      <c r="H21">
        <v>8.77E-2</v>
      </c>
      <c r="I21">
        <v>-0.29820000000000002</v>
      </c>
      <c r="J21">
        <v>-0.89690000000000003</v>
      </c>
      <c r="K21">
        <v>0.70030000000000003</v>
      </c>
      <c r="L21">
        <v>-0.2276</v>
      </c>
      <c r="M21">
        <v>-99.99</v>
      </c>
      <c r="N21">
        <v>0.57569999999999999</v>
      </c>
      <c r="O21">
        <v>8.9599999999999999E-2</v>
      </c>
      <c r="P21">
        <v>-99.99</v>
      </c>
      <c r="Q21">
        <v>0.3795</v>
      </c>
      <c r="R21">
        <v>-99.99</v>
      </c>
      <c r="S21">
        <v>0.41299999999999998</v>
      </c>
      <c r="T21">
        <v>0.25800000000000001</v>
      </c>
      <c r="U21">
        <v>-99.99</v>
      </c>
      <c r="V21">
        <v>-99.99</v>
      </c>
      <c r="W21">
        <v>0.45800000000000002</v>
      </c>
      <c r="X21">
        <v>-0.82350000000000001</v>
      </c>
    </row>
    <row r="22" spans="1:24">
      <c r="A22">
        <v>1867</v>
      </c>
      <c r="B22">
        <v>-99.99</v>
      </c>
      <c r="C22">
        <v>0.58879999999999999</v>
      </c>
      <c r="D22">
        <v>0.29170000000000001</v>
      </c>
      <c r="E22">
        <v>-99.99</v>
      </c>
      <c r="F22">
        <v>0.6835</v>
      </c>
      <c r="G22">
        <v>-99.99</v>
      </c>
      <c r="H22">
        <v>6.9400000000000003E-2</v>
      </c>
      <c r="I22">
        <v>0.28849999999999998</v>
      </c>
      <c r="J22">
        <v>-1.8499999999999999E-2</v>
      </c>
      <c r="K22">
        <v>-0.43240000000000001</v>
      </c>
      <c r="L22">
        <v>0.4516</v>
      </c>
      <c r="M22">
        <v>-99.99</v>
      </c>
      <c r="N22">
        <v>0.19089999999999999</v>
      </c>
      <c r="O22">
        <v>8.3000000000000004E-2</v>
      </c>
      <c r="P22">
        <v>-99.99</v>
      </c>
      <c r="Q22">
        <v>-0.26440000000000002</v>
      </c>
      <c r="R22">
        <v>-99.99</v>
      </c>
      <c r="S22">
        <v>0.67530000000000001</v>
      </c>
      <c r="T22">
        <v>6.2799999999999995E-2</v>
      </c>
      <c r="U22">
        <v>-99.99</v>
      </c>
      <c r="V22">
        <v>-99.99</v>
      </c>
      <c r="W22">
        <v>-0.34620000000000001</v>
      </c>
      <c r="X22">
        <v>-0.19989999999999999</v>
      </c>
    </row>
    <row r="23" spans="1:24">
      <c r="A23">
        <v>1868</v>
      </c>
      <c r="B23">
        <v>-99.99</v>
      </c>
      <c r="C23">
        <v>0.56040000000000001</v>
      </c>
      <c r="D23">
        <v>8.0600000000000005E-2</v>
      </c>
      <c r="E23">
        <v>-99.99</v>
      </c>
      <c r="F23">
        <v>0.25800000000000001</v>
      </c>
      <c r="G23">
        <v>-99.99</v>
      </c>
      <c r="H23">
        <v>0.19639999999999999</v>
      </c>
      <c r="I23">
        <v>0.6915</v>
      </c>
      <c r="J23">
        <v>-4.2599999999999999E-2</v>
      </c>
      <c r="K23">
        <v>-0.46510000000000001</v>
      </c>
      <c r="L23">
        <v>0.45860000000000001</v>
      </c>
      <c r="M23">
        <v>-99.99</v>
      </c>
      <c r="N23">
        <v>7.9000000000000001E-2</v>
      </c>
      <c r="O23">
        <v>2.1299999999999999E-2</v>
      </c>
      <c r="P23">
        <v>-99.99</v>
      </c>
      <c r="Q23">
        <v>-6.9199999999999998E-2</v>
      </c>
      <c r="R23">
        <v>-99.99</v>
      </c>
      <c r="S23">
        <v>0.48409999999999997</v>
      </c>
      <c r="T23">
        <v>1.5800000000000002E-2</v>
      </c>
      <c r="U23">
        <v>-99.99</v>
      </c>
      <c r="V23">
        <v>-99.99</v>
      </c>
      <c r="W23">
        <v>-6.1899999999999997E-2</v>
      </c>
      <c r="X23">
        <v>0.27229999999999999</v>
      </c>
    </row>
    <row r="24" spans="1:24">
      <c r="A24">
        <v>1869</v>
      </c>
      <c r="B24">
        <v>-99.99</v>
      </c>
      <c r="C24">
        <v>0.1086</v>
      </c>
      <c r="D24">
        <v>0.64339999999999997</v>
      </c>
      <c r="E24">
        <v>-99.99</v>
      </c>
      <c r="F24">
        <v>-0.21160000000000001</v>
      </c>
      <c r="G24">
        <v>-99.99</v>
      </c>
      <c r="H24">
        <v>9.1899999999999996E-2</v>
      </c>
      <c r="I24">
        <v>0.442</v>
      </c>
      <c r="J24">
        <v>-0.3871</v>
      </c>
      <c r="K24">
        <v>0.42249999999999999</v>
      </c>
      <c r="L24">
        <v>0.51470000000000005</v>
      </c>
      <c r="M24">
        <v>-99.99</v>
      </c>
      <c r="N24">
        <v>0.3075</v>
      </c>
      <c r="O24">
        <v>8.5500000000000007E-2</v>
      </c>
      <c r="P24">
        <v>-99.99</v>
      </c>
      <c r="Q24">
        <v>0.83020000000000005</v>
      </c>
      <c r="R24">
        <v>-99.99</v>
      </c>
      <c r="S24">
        <v>0.5111</v>
      </c>
      <c r="T24">
        <v>0.2742</v>
      </c>
      <c r="U24">
        <v>-99.99</v>
      </c>
      <c r="V24">
        <v>-99.99</v>
      </c>
      <c r="W24">
        <v>-0.27639999999999998</v>
      </c>
      <c r="X24">
        <v>-3.7699999999999997E-2</v>
      </c>
    </row>
    <row r="25" spans="1:24">
      <c r="A25">
        <v>1870</v>
      </c>
      <c r="B25">
        <v>-99.99</v>
      </c>
      <c r="C25">
        <v>-2.2100000000000002E-2</v>
      </c>
      <c r="D25">
        <v>0.33250000000000002</v>
      </c>
      <c r="E25">
        <v>-99.99</v>
      </c>
      <c r="F25">
        <v>-0.4829</v>
      </c>
      <c r="G25">
        <v>-99.99</v>
      </c>
      <c r="H25">
        <v>9.7500000000000003E-2</v>
      </c>
      <c r="I25">
        <v>-5.4600000000000003E-2</v>
      </c>
      <c r="J25">
        <v>-1.83E-2</v>
      </c>
      <c r="K25">
        <v>-0.13300000000000001</v>
      </c>
      <c r="L25">
        <v>-1.77E-2</v>
      </c>
      <c r="M25">
        <v>-99.99</v>
      </c>
      <c r="N25">
        <v>0.27139999999999997</v>
      </c>
      <c r="O25">
        <v>0.19939999999999999</v>
      </c>
      <c r="P25">
        <v>-99.99</v>
      </c>
      <c r="Q25">
        <v>9.4799999999999995E-2</v>
      </c>
      <c r="R25">
        <v>-99.99</v>
      </c>
      <c r="S25">
        <v>-0.27910000000000001</v>
      </c>
      <c r="T25">
        <v>1.06E-2</v>
      </c>
      <c r="U25">
        <v>-99.99</v>
      </c>
      <c r="V25">
        <v>-99.99</v>
      </c>
      <c r="W25">
        <v>0.16689999999999999</v>
      </c>
      <c r="X25">
        <v>-0.44359999999999999</v>
      </c>
    </row>
    <row r="26" spans="1:24">
      <c r="A26">
        <v>1871</v>
      </c>
      <c r="B26">
        <v>-99.99</v>
      </c>
      <c r="C26">
        <v>3.7199999999999997E-2</v>
      </c>
      <c r="D26">
        <v>0.93259999999999998</v>
      </c>
      <c r="E26">
        <v>-99.99</v>
      </c>
      <c r="F26">
        <v>-0.1331</v>
      </c>
      <c r="G26">
        <v>-99.99</v>
      </c>
      <c r="H26">
        <v>0.4461</v>
      </c>
      <c r="I26">
        <v>-3.3999999999999998E-3</v>
      </c>
      <c r="J26">
        <v>2.9600000000000001E-2</v>
      </c>
      <c r="K26">
        <v>0.27750000000000002</v>
      </c>
      <c r="L26">
        <v>-0.1341</v>
      </c>
      <c r="M26">
        <v>-99.99</v>
      </c>
      <c r="N26">
        <v>0.3841</v>
      </c>
      <c r="O26">
        <v>0.33329999999999999</v>
      </c>
      <c r="P26">
        <v>-99.99</v>
      </c>
      <c r="Q26">
        <v>-0.19259999999999999</v>
      </c>
      <c r="R26">
        <v>-99.99</v>
      </c>
      <c r="S26">
        <v>-0.42809999999999998</v>
      </c>
      <c r="T26">
        <v>0.22189999999999999</v>
      </c>
      <c r="U26">
        <v>-99.99</v>
      </c>
      <c r="V26">
        <v>-99.99</v>
      </c>
      <c r="W26">
        <v>4.9099999999999998E-2</v>
      </c>
      <c r="X26">
        <v>0.88360000000000005</v>
      </c>
    </row>
    <row r="27" spans="1:24">
      <c r="A27">
        <v>1872</v>
      </c>
      <c r="B27">
        <v>-99.99</v>
      </c>
      <c r="C27">
        <v>0.34510000000000002</v>
      </c>
      <c r="D27">
        <v>6.6400000000000001E-2</v>
      </c>
      <c r="E27">
        <v>-99.99</v>
      </c>
      <c r="F27">
        <v>0.82150000000000001</v>
      </c>
      <c r="G27">
        <v>-99.99</v>
      </c>
      <c r="H27">
        <v>0.41460000000000002</v>
      </c>
      <c r="I27">
        <v>-0.1482</v>
      </c>
      <c r="J27">
        <v>0.14119999999999999</v>
      </c>
      <c r="K27">
        <v>-0.6371</v>
      </c>
      <c r="L27">
        <v>0.34649999999999997</v>
      </c>
      <c r="M27">
        <v>-99.99</v>
      </c>
      <c r="N27">
        <v>0.31030000000000002</v>
      </c>
      <c r="O27">
        <v>0.2109</v>
      </c>
      <c r="P27">
        <v>-99.99</v>
      </c>
      <c r="Q27">
        <v>-2.9600000000000001E-2</v>
      </c>
      <c r="R27">
        <v>-99.99</v>
      </c>
      <c r="S27">
        <v>2.9000000000000001E-2</v>
      </c>
      <c r="T27">
        <v>5.7999999999999996E-3</v>
      </c>
      <c r="U27">
        <v>-99.99</v>
      </c>
      <c r="V27">
        <v>-99.99</v>
      </c>
      <c r="W27">
        <v>0.50119999999999998</v>
      </c>
      <c r="X27">
        <v>0.1578</v>
      </c>
    </row>
    <row r="28" spans="1:24">
      <c r="A28">
        <v>1873</v>
      </c>
      <c r="B28">
        <v>-99.99</v>
      </c>
      <c r="C28">
        <v>0.27360000000000001</v>
      </c>
      <c r="D28">
        <v>0.5373</v>
      </c>
      <c r="E28">
        <v>-99.99</v>
      </c>
      <c r="F28">
        <v>-0.1056</v>
      </c>
      <c r="G28">
        <v>-99.99</v>
      </c>
      <c r="H28">
        <v>0.26529999999999998</v>
      </c>
      <c r="I28">
        <v>0.18279999999999999</v>
      </c>
      <c r="J28">
        <v>4.87E-2</v>
      </c>
      <c r="K28">
        <v>-0.43330000000000002</v>
      </c>
      <c r="L28">
        <v>0.127</v>
      </c>
      <c r="M28">
        <v>-99.99</v>
      </c>
      <c r="N28">
        <v>0.34260000000000002</v>
      </c>
      <c r="O28">
        <v>0.26529999999999998</v>
      </c>
      <c r="P28">
        <v>-99.99</v>
      </c>
      <c r="Q28">
        <v>-5.6099999999999997E-2</v>
      </c>
      <c r="R28">
        <v>-99.99</v>
      </c>
      <c r="S28">
        <v>0.44090000000000001</v>
      </c>
      <c r="T28">
        <v>-7.1000000000000004E-3</v>
      </c>
      <c r="U28">
        <v>-99.99</v>
      </c>
      <c r="V28">
        <v>-99.99</v>
      </c>
      <c r="W28">
        <v>-9.3899999999999997E-2</v>
      </c>
      <c r="X28">
        <v>6.9000000000000006E-2</v>
      </c>
    </row>
    <row r="29" spans="1:24">
      <c r="A29">
        <v>1874</v>
      </c>
      <c r="B29">
        <v>-99.99</v>
      </c>
      <c r="C29">
        <v>0.54949999999999999</v>
      </c>
      <c r="D29">
        <v>0.2762</v>
      </c>
      <c r="E29">
        <v>-99.99</v>
      </c>
      <c r="F29">
        <v>-1.1999999999999999E-3</v>
      </c>
      <c r="G29">
        <v>-99.99</v>
      </c>
      <c r="H29">
        <v>-5.8999999999999999E-3</v>
      </c>
      <c r="I29">
        <v>-0.13</v>
      </c>
      <c r="J29">
        <v>-8.4199999999999997E-2</v>
      </c>
      <c r="K29">
        <v>0.2651</v>
      </c>
      <c r="L29">
        <v>-0.25590000000000002</v>
      </c>
      <c r="M29">
        <v>-99.99</v>
      </c>
      <c r="N29">
        <v>0.15190000000000001</v>
      </c>
      <c r="O29">
        <v>-3.0800000000000001E-2</v>
      </c>
      <c r="P29">
        <v>-99.99</v>
      </c>
      <c r="Q29">
        <v>0.84899999999999998</v>
      </c>
      <c r="R29">
        <v>-99.99</v>
      </c>
      <c r="S29">
        <v>0.5534</v>
      </c>
      <c r="T29">
        <v>-0.15479999999999999</v>
      </c>
      <c r="U29">
        <v>-99.99</v>
      </c>
      <c r="V29">
        <v>-99.99</v>
      </c>
      <c r="W29">
        <v>0.78359999999999996</v>
      </c>
      <c r="X29">
        <v>6.6400000000000001E-2</v>
      </c>
    </row>
    <row r="30" spans="1:24">
      <c r="A30">
        <v>1875</v>
      </c>
      <c r="B30">
        <v>-99.99</v>
      </c>
      <c r="C30">
        <v>-0.1852</v>
      </c>
      <c r="D30">
        <v>0.78029999999999999</v>
      </c>
      <c r="E30">
        <v>-99.99</v>
      </c>
      <c r="F30">
        <v>9.5200000000000007E-2</v>
      </c>
      <c r="G30">
        <v>-99.99</v>
      </c>
      <c r="H30">
        <v>0.1772</v>
      </c>
      <c r="I30">
        <v>1.3280000000000001</v>
      </c>
      <c r="J30">
        <v>0.45519999999999999</v>
      </c>
      <c r="K30">
        <v>-0.3594</v>
      </c>
      <c r="L30">
        <v>-0.3412</v>
      </c>
      <c r="M30">
        <v>-99.99</v>
      </c>
      <c r="N30">
        <v>0.1804</v>
      </c>
      <c r="O30">
        <v>0.1356</v>
      </c>
      <c r="P30">
        <v>-99.99</v>
      </c>
      <c r="Q30">
        <v>-0.2873</v>
      </c>
      <c r="R30">
        <v>-99.99</v>
      </c>
      <c r="S30">
        <v>-0.40899999999999997</v>
      </c>
      <c r="T30">
        <v>-2.1899999999999999E-2</v>
      </c>
      <c r="U30">
        <v>-99.99</v>
      </c>
      <c r="V30">
        <v>-99.99</v>
      </c>
      <c r="W30">
        <v>0.58430000000000004</v>
      </c>
      <c r="X30">
        <v>0.11020000000000001</v>
      </c>
    </row>
    <row r="31" spans="1:24">
      <c r="A31">
        <v>1876</v>
      </c>
      <c r="B31">
        <v>-99.99</v>
      </c>
      <c r="C31">
        <v>1.5972</v>
      </c>
      <c r="D31">
        <v>8.6199999999999999E-2</v>
      </c>
      <c r="E31">
        <v>-99.99</v>
      </c>
      <c r="F31">
        <v>0.34949999999999998</v>
      </c>
      <c r="G31">
        <v>-99.99</v>
      </c>
      <c r="H31">
        <v>0.1031</v>
      </c>
      <c r="I31">
        <v>-0.58260000000000001</v>
      </c>
      <c r="J31">
        <v>-0.78649999999999998</v>
      </c>
      <c r="K31">
        <v>-0.23480000000000001</v>
      </c>
      <c r="L31">
        <v>-0.32779999999999998</v>
      </c>
      <c r="M31">
        <v>-99.99</v>
      </c>
      <c r="N31">
        <v>0.25969999999999999</v>
      </c>
      <c r="O31">
        <v>-7.51E-2</v>
      </c>
      <c r="P31">
        <v>-99.99</v>
      </c>
      <c r="Q31">
        <v>4.1300000000000003E-2</v>
      </c>
      <c r="R31">
        <v>-99.99</v>
      </c>
      <c r="S31">
        <v>0.13039999999999999</v>
      </c>
      <c r="T31">
        <v>-0.18410000000000001</v>
      </c>
      <c r="U31">
        <v>-99.99</v>
      </c>
      <c r="V31">
        <v>-99.99</v>
      </c>
      <c r="W31">
        <v>0.17</v>
      </c>
      <c r="X31">
        <v>-0.17879999999999999</v>
      </c>
    </row>
    <row r="32" spans="1:24">
      <c r="A32">
        <v>1877</v>
      </c>
      <c r="B32">
        <v>-99.99</v>
      </c>
      <c r="C32">
        <v>7.6200000000000004E-2</v>
      </c>
      <c r="D32">
        <v>0.32419999999999999</v>
      </c>
      <c r="E32">
        <v>-99.99</v>
      </c>
      <c r="F32">
        <v>-8.9300000000000004E-2</v>
      </c>
      <c r="G32">
        <v>-99.99</v>
      </c>
      <c r="H32">
        <v>1.2999999999999999E-2</v>
      </c>
      <c r="I32">
        <v>-0.14630000000000001</v>
      </c>
      <c r="J32">
        <v>0.50339999999999996</v>
      </c>
      <c r="K32">
        <v>4.0399999999999998E-2</v>
      </c>
      <c r="L32">
        <v>0.41520000000000001</v>
      </c>
      <c r="M32">
        <v>-99.99</v>
      </c>
      <c r="N32">
        <v>-2.98E-2</v>
      </c>
      <c r="O32">
        <v>5.2400000000000002E-2</v>
      </c>
      <c r="P32">
        <v>-99.99</v>
      </c>
      <c r="Q32">
        <v>0.14510000000000001</v>
      </c>
      <c r="R32">
        <v>-99.99</v>
      </c>
      <c r="S32">
        <v>-0.42099999999999999</v>
      </c>
      <c r="T32">
        <v>0.37830000000000003</v>
      </c>
      <c r="U32">
        <v>-99.99</v>
      </c>
      <c r="V32">
        <v>-99.99</v>
      </c>
      <c r="W32">
        <v>0.4133</v>
      </c>
      <c r="X32">
        <v>-9.3700000000000006E-2</v>
      </c>
    </row>
    <row r="33" spans="1:24">
      <c r="A33">
        <v>1878</v>
      </c>
      <c r="B33">
        <v>-99.99</v>
      </c>
      <c r="C33">
        <v>0.77680000000000005</v>
      </c>
      <c r="D33">
        <v>0.75880000000000003</v>
      </c>
      <c r="E33">
        <v>-99.99</v>
      </c>
      <c r="F33">
        <v>-3.9300000000000002E-2</v>
      </c>
      <c r="G33">
        <v>-99.99</v>
      </c>
      <c r="H33">
        <v>0.20730000000000001</v>
      </c>
      <c r="I33">
        <v>0.58099999999999996</v>
      </c>
      <c r="J33">
        <v>0.37080000000000002</v>
      </c>
      <c r="K33">
        <v>0.38679999999999998</v>
      </c>
      <c r="L33">
        <v>-0.372</v>
      </c>
      <c r="M33">
        <v>-99.99</v>
      </c>
      <c r="N33">
        <v>0.26740000000000003</v>
      </c>
      <c r="O33">
        <v>-0.1726</v>
      </c>
      <c r="P33">
        <v>-99.99</v>
      </c>
      <c r="Q33">
        <v>0.20080000000000001</v>
      </c>
      <c r="R33">
        <v>-99.99</v>
      </c>
      <c r="S33">
        <v>0.49540000000000001</v>
      </c>
      <c r="T33">
        <v>-9.2799999999999994E-2</v>
      </c>
      <c r="U33">
        <v>-99.99</v>
      </c>
      <c r="V33">
        <v>-99.99</v>
      </c>
      <c r="W33">
        <v>0.63119999999999998</v>
      </c>
      <c r="X33">
        <v>0.34289999999999998</v>
      </c>
    </row>
    <row r="34" spans="1:24">
      <c r="A34">
        <v>1879</v>
      </c>
      <c r="B34">
        <v>-99.99</v>
      </c>
      <c r="C34">
        <v>0.1956</v>
      </c>
      <c r="D34">
        <v>0.70369999999999999</v>
      </c>
      <c r="E34">
        <v>-99.99</v>
      </c>
      <c r="F34">
        <v>0.3054</v>
      </c>
      <c r="G34">
        <v>-99.99</v>
      </c>
      <c r="H34">
        <v>-0.16869999999999999</v>
      </c>
      <c r="I34">
        <v>0.71960000000000002</v>
      </c>
      <c r="J34">
        <v>-0.42980000000000002</v>
      </c>
      <c r="K34">
        <v>5.7999999999999996E-3</v>
      </c>
      <c r="L34">
        <v>-4.02E-2</v>
      </c>
      <c r="M34">
        <v>-99.99</v>
      </c>
      <c r="N34">
        <v>7.9000000000000001E-2</v>
      </c>
      <c r="O34">
        <v>-0.13089999999999999</v>
      </c>
      <c r="P34">
        <v>-99.99</v>
      </c>
      <c r="Q34">
        <v>-0.20710000000000001</v>
      </c>
      <c r="R34">
        <v>-99.99</v>
      </c>
      <c r="S34">
        <v>-3.3799999999999997E-2</v>
      </c>
      <c r="T34">
        <v>0.1323</v>
      </c>
      <c r="U34">
        <v>-99.99</v>
      </c>
      <c r="V34">
        <v>-99.99</v>
      </c>
      <c r="W34">
        <v>0.34649999999999997</v>
      </c>
      <c r="X34">
        <v>-3.1899999999999998E-2</v>
      </c>
    </row>
    <row r="35" spans="1:24">
      <c r="A35">
        <v>1880</v>
      </c>
      <c r="B35">
        <v>-99.99</v>
      </c>
      <c r="C35">
        <v>0.62350000000000005</v>
      </c>
      <c r="D35">
        <v>0.56999999999999995</v>
      </c>
      <c r="E35">
        <v>-99.99</v>
      </c>
      <c r="F35">
        <v>0.127</v>
      </c>
      <c r="G35">
        <v>-99.99</v>
      </c>
      <c r="H35">
        <v>0.18590000000000001</v>
      </c>
      <c r="I35">
        <v>0.75429999999999997</v>
      </c>
      <c r="J35">
        <v>0.80649999999999999</v>
      </c>
      <c r="K35">
        <v>-0.64800000000000002</v>
      </c>
      <c r="L35">
        <v>-0.3841</v>
      </c>
      <c r="M35">
        <v>-99.99</v>
      </c>
      <c r="N35">
        <v>0.51070000000000004</v>
      </c>
      <c r="O35">
        <v>3.9399999999999998E-2</v>
      </c>
      <c r="P35">
        <v>-99.99</v>
      </c>
      <c r="Q35">
        <v>0.66390000000000005</v>
      </c>
      <c r="R35">
        <v>-99.99</v>
      </c>
      <c r="S35">
        <v>-0.35649999999999998</v>
      </c>
      <c r="T35">
        <v>-0.25969999999999999</v>
      </c>
      <c r="U35">
        <v>-99.99</v>
      </c>
      <c r="V35">
        <v>-99.99</v>
      </c>
      <c r="W35">
        <v>0.13780000000000001</v>
      </c>
      <c r="X35">
        <v>5.45E-2</v>
      </c>
    </row>
    <row r="36" spans="1:24">
      <c r="A36">
        <v>1881</v>
      </c>
      <c r="B36">
        <v>-99.99</v>
      </c>
      <c r="C36">
        <v>0.57369999999999999</v>
      </c>
      <c r="D36">
        <v>0.25219999999999998</v>
      </c>
      <c r="E36">
        <v>-99.99</v>
      </c>
      <c r="F36">
        <v>-1.0800000000000001E-2</v>
      </c>
      <c r="G36">
        <v>-99.99</v>
      </c>
      <c r="H36">
        <v>0.24929999999999999</v>
      </c>
      <c r="I36">
        <v>-0.22020000000000001</v>
      </c>
      <c r="J36">
        <v>0.26819999999999999</v>
      </c>
      <c r="K36">
        <v>0.27839999999999998</v>
      </c>
      <c r="L36">
        <v>0.74609999999999999</v>
      </c>
      <c r="M36">
        <v>-99.99</v>
      </c>
      <c r="N36">
        <v>0.31900000000000001</v>
      </c>
      <c r="O36">
        <v>0.11310000000000001</v>
      </c>
      <c r="P36">
        <v>-99.99</v>
      </c>
      <c r="Q36">
        <v>0.41570000000000001</v>
      </c>
      <c r="R36">
        <v>-99.99</v>
      </c>
      <c r="S36">
        <v>8.8700000000000001E-2</v>
      </c>
      <c r="T36">
        <v>0.32690000000000002</v>
      </c>
      <c r="U36">
        <v>-99.99</v>
      </c>
      <c r="V36">
        <v>-99.99</v>
      </c>
      <c r="W36">
        <v>0.21740000000000001</v>
      </c>
      <c r="X36">
        <v>3.7699999999999997E-2</v>
      </c>
    </row>
    <row r="37" spans="1:24">
      <c r="A37">
        <v>1882</v>
      </c>
      <c r="B37">
        <v>-99.99</v>
      </c>
      <c r="C37">
        <v>4.4999999999999997E-3</v>
      </c>
      <c r="D37">
        <v>0.1236</v>
      </c>
      <c r="E37">
        <v>-99.99</v>
      </c>
      <c r="F37">
        <v>0.1951</v>
      </c>
      <c r="G37">
        <v>-99.99</v>
      </c>
      <c r="H37">
        <v>-0.17249999999999999</v>
      </c>
      <c r="I37">
        <v>-9.7600000000000006E-2</v>
      </c>
      <c r="J37">
        <v>0.58340000000000003</v>
      </c>
      <c r="K37">
        <v>-1.6400000000000001E-2</v>
      </c>
      <c r="L37">
        <v>0.58830000000000005</v>
      </c>
      <c r="M37">
        <v>-99.99</v>
      </c>
      <c r="N37">
        <v>0.31140000000000001</v>
      </c>
      <c r="O37">
        <v>0.2137</v>
      </c>
      <c r="P37">
        <v>-99.99</v>
      </c>
      <c r="Q37">
        <v>-0.23499999999999999</v>
      </c>
      <c r="R37">
        <v>-99.99</v>
      </c>
      <c r="S37">
        <v>-7.3300000000000004E-2</v>
      </c>
      <c r="T37">
        <v>0.39410000000000001</v>
      </c>
      <c r="U37">
        <v>-99.99</v>
      </c>
      <c r="V37">
        <v>-99.99</v>
      </c>
      <c r="W37">
        <v>0.5272</v>
      </c>
      <c r="X37">
        <v>0.54159999999999997</v>
      </c>
    </row>
    <row r="38" spans="1:24">
      <c r="A38">
        <v>1883</v>
      </c>
      <c r="B38">
        <v>-99.99</v>
      </c>
      <c r="C38">
        <v>0.29609999999999997</v>
      </c>
      <c r="D38">
        <v>-1.1077999999999999</v>
      </c>
      <c r="E38">
        <v>-99.99</v>
      </c>
      <c r="F38">
        <v>-1.2433000000000001</v>
      </c>
      <c r="G38">
        <v>-99.99</v>
      </c>
      <c r="H38">
        <v>-0.78459999999999996</v>
      </c>
      <c r="I38">
        <v>-0.85250000000000004</v>
      </c>
      <c r="J38">
        <v>-1.0838000000000001</v>
      </c>
      <c r="K38">
        <v>-0.69579999999999997</v>
      </c>
      <c r="L38">
        <v>-1.5375000000000001</v>
      </c>
      <c r="M38">
        <v>-99.99</v>
      </c>
      <c r="N38">
        <v>-0.67879999999999996</v>
      </c>
      <c r="O38">
        <v>-0.38540000000000002</v>
      </c>
      <c r="P38">
        <v>-99.99</v>
      </c>
      <c r="Q38">
        <v>-0.65669999999999995</v>
      </c>
      <c r="R38">
        <v>-99.99</v>
      </c>
      <c r="S38">
        <v>-0.85840000000000005</v>
      </c>
      <c r="T38">
        <v>-0.12570000000000001</v>
      </c>
      <c r="U38">
        <v>-99.99</v>
      </c>
      <c r="V38">
        <v>-99.99</v>
      </c>
      <c r="W38">
        <v>-0.93</v>
      </c>
      <c r="X38">
        <v>-0.84619999999999995</v>
      </c>
    </row>
    <row r="39" spans="1:24">
      <c r="A39">
        <v>1884</v>
      </c>
      <c r="B39">
        <v>-99.99</v>
      </c>
      <c r="C39">
        <v>-3.1901000000000002</v>
      </c>
      <c r="D39">
        <v>-2.6901999999999999</v>
      </c>
      <c r="E39">
        <v>-99.99</v>
      </c>
      <c r="F39">
        <v>-2.9198</v>
      </c>
      <c r="G39">
        <v>-99.99</v>
      </c>
      <c r="H39">
        <v>-2.3073000000000001</v>
      </c>
      <c r="I39">
        <v>-1.9211</v>
      </c>
      <c r="J39">
        <v>-2.6055999999999999</v>
      </c>
      <c r="K39">
        <v>-3.2921999999999998</v>
      </c>
      <c r="L39">
        <v>-2.9832000000000001</v>
      </c>
      <c r="M39">
        <v>-99.99</v>
      </c>
      <c r="N39">
        <v>-2.8822999999999999</v>
      </c>
      <c r="O39">
        <v>-1.8042</v>
      </c>
      <c r="P39">
        <v>-99.99</v>
      </c>
      <c r="Q39">
        <v>-2.9984000000000002</v>
      </c>
      <c r="R39">
        <v>-99.99</v>
      </c>
      <c r="S39">
        <v>-2.5440999999999998</v>
      </c>
      <c r="T39">
        <v>-1.923</v>
      </c>
      <c r="U39">
        <v>-99.99</v>
      </c>
      <c r="V39">
        <v>-99.99</v>
      </c>
      <c r="W39">
        <v>-1.4922</v>
      </c>
      <c r="X39">
        <v>-1.9260999999999999</v>
      </c>
    </row>
    <row r="40" spans="1:24">
      <c r="A40">
        <v>1885</v>
      </c>
      <c r="B40">
        <v>-99.99</v>
      </c>
      <c r="C40">
        <v>-1.4823</v>
      </c>
      <c r="D40">
        <v>-0.34960000000000002</v>
      </c>
      <c r="E40">
        <v>-99.99</v>
      </c>
      <c r="F40">
        <v>-0.92110000000000003</v>
      </c>
      <c r="G40">
        <v>-99.99</v>
      </c>
      <c r="H40">
        <v>-0.53480000000000005</v>
      </c>
      <c r="I40">
        <v>-0.92610000000000003</v>
      </c>
      <c r="J40">
        <v>-0.91279999999999994</v>
      </c>
      <c r="K40">
        <v>-1.6979</v>
      </c>
      <c r="L40">
        <v>-0.55600000000000005</v>
      </c>
      <c r="M40">
        <v>-99.99</v>
      </c>
      <c r="N40">
        <v>-0.77849999999999997</v>
      </c>
      <c r="O40">
        <v>-0.59709999999999996</v>
      </c>
      <c r="P40">
        <v>-99.99</v>
      </c>
      <c r="Q40">
        <v>-0.26440000000000002</v>
      </c>
      <c r="R40">
        <v>-99.99</v>
      </c>
      <c r="S40">
        <v>-0.27979999999999999</v>
      </c>
      <c r="T40">
        <v>-1.2196</v>
      </c>
      <c r="U40">
        <v>-99.99</v>
      </c>
      <c r="V40">
        <v>-99.99</v>
      </c>
      <c r="W40">
        <v>-0.1009</v>
      </c>
      <c r="X40">
        <v>-0.43409999999999999</v>
      </c>
    </row>
    <row r="41" spans="1:24">
      <c r="A41">
        <v>1886</v>
      </c>
      <c r="B41">
        <v>-99.99</v>
      </c>
      <c r="C41">
        <v>1.0842000000000001</v>
      </c>
      <c r="D41">
        <v>0.22450000000000001</v>
      </c>
      <c r="E41">
        <v>-99.99</v>
      </c>
      <c r="F41">
        <v>0.17180000000000001</v>
      </c>
      <c r="G41">
        <v>-99.99</v>
      </c>
      <c r="H41">
        <v>-0.38159999999999999</v>
      </c>
      <c r="I41">
        <v>-0.53859999999999997</v>
      </c>
      <c r="J41">
        <v>-1.1122000000000001</v>
      </c>
      <c r="K41">
        <v>-0.7954</v>
      </c>
      <c r="L41">
        <v>-0.50560000000000005</v>
      </c>
      <c r="M41">
        <v>-99.99</v>
      </c>
      <c r="N41">
        <v>-0.2883</v>
      </c>
      <c r="O41">
        <v>-0.62129999999999996</v>
      </c>
      <c r="P41">
        <v>-99.99</v>
      </c>
      <c r="Q41">
        <v>0.1099</v>
      </c>
      <c r="R41">
        <v>-99.99</v>
      </c>
      <c r="S41">
        <v>-0.34539999999999998</v>
      </c>
      <c r="T41">
        <v>-0.18090000000000001</v>
      </c>
      <c r="U41">
        <v>-99.99</v>
      </c>
      <c r="V41">
        <v>-99.99</v>
      </c>
      <c r="W41">
        <v>-0.43269999999999997</v>
      </c>
      <c r="X41">
        <v>0.66279999999999994</v>
      </c>
    </row>
    <row r="42" spans="1:24">
      <c r="A42">
        <v>1887</v>
      </c>
      <c r="B42">
        <v>-99.99</v>
      </c>
      <c r="C42">
        <v>0.30740000000000001</v>
      </c>
      <c r="D42">
        <v>0.48580000000000001</v>
      </c>
      <c r="E42">
        <v>-99.99</v>
      </c>
      <c r="F42">
        <v>0.4793</v>
      </c>
      <c r="G42">
        <v>-99.99</v>
      </c>
      <c r="H42">
        <v>-0.2828</v>
      </c>
      <c r="I42">
        <v>0.36980000000000002</v>
      </c>
      <c r="J42">
        <v>0.26069999999999999</v>
      </c>
      <c r="K42">
        <v>-0.7601</v>
      </c>
      <c r="L42">
        <v>-0.7127</v>
      </c>
      <c r="M42">
        <v>-99.99</v>
      </c>
      <c r="N42">
        <v>-0.31359999999999999</v>
      </c>
      <c r="O42">
        <v>-0.26279999999999998</v>
      </c>
      <c r="P42">
        <v>-99.99</v>
      </c>
      <c r="Q42">
        <v>9.4299999999999995E-2</v>
      </c>
      <c r="R42">
        <v>-99.99</v>
      </c>
      <c r="S42">
        <v>-0.82220000000000004</v>
      </c>
      <c r="T42">
        <v>0.50360000000000005</v>
      </c>
      <c r="U42">
        <v>-99.99</v>
      </c>
      <c r="V42">
        <v>-99.99</v>
      </c>
      <c r="W42">
        <v>-7.0000000000000001E-3</v>
      </c>
      <c r="X42">
        <v>0.7399</v>
      </c>
    </row>
    <row r="43" spans="1:24">
      <c r="A43">
        <v>1888</v>
      </c>
      <c r="B43">
        <v>-99.99</v>
      </c>
      <c r="C43">
        <v>0.2487</v>
      </c>
      <c r="D43">
        <v>-0.10100000000000001</v>
      </c>
      <c r="E43">
        <v>-99.99</v>
      </c>
      <c r="F43">
        <v>0.86099999999999999</v>
      </c>
      <c r="G43">
        <v>-99.99</v>
      </c>
      <c r="H43">
        <v>1.3899999999999999E-2</v>
      </c>
      <c r="I43">
        <v>-3.0200000000000001E-2</v>
      </c>
      <c r="J43">
        <v>-0.57579999999999998</v>
      </c>
      <c r="K43">
        <v>0.30199999999999999</v>
      </c>
      <c r="L43">
        <v>-0.48409999999999997</v>
      </c>
      <c r="M43">
        <v>-99.99</v>
      </c>
      <c r="N43">
        <v>0.2016</v>
      </c>
      <c r="O43">
        <v>1.7100000000000001E-2</v>
      </c>
      <c r="P43">
        <v>-99.99</v>
      </c>
      <c r="Q43">
        <v>-0.81200000000000006</v>
      </c>
      <c r="R43">
        <v>-99.99</v>
      </c>
      <c r="S43">
        <v>0.22239999999999999</v>
      </c>
      <c r="T43">
        <v>0.19889999999999999</v>
      </c>
      <c r="U43">
        <v>-99.99</v>
      </c>
      <c r="V43">
        <v>-99.99</v>
      </c>
      <c r="W43">
        <v>0.3952</v>
      </c>
      <c r="X43">
        <v>0.80300000000000005</v>
      </c>
    </row>
    <row r="44" spans="1:24">
      <c r="A44">
        <v>1889</v>
      </c>
      <c r="B44">
        <v>-99.99</v>
      </c>
      <c r="C44">
        <v>0.754</v>
      </c>
      <c r="D44">
        <v>0.18690000000000001</v>
      </c>
      <c r="E44">
        <v>-99.99</v>
      </c>
      <c r="F44">
        <v>0.4582</v>
      </c>
      <c r="G44">
        <v>-99.99</v>
      </c>
      <c r="H44">
        <v>-5.3100000000000001E-2</v>
      </c>
      <c r="I44">
        <v>-0.14680000000000001</v>
      </c>
      <c r="J44">
        <v>-9.7600000000000006E-2</v>
      </c>
      <c r="K44">
        <v>-0.63980000000000004</v>
      </c>
      <c r="L44">
        <v>-0.1283</v>
      </c>
      <c r="M44">
        <v>-99.99</v>
      </c>
      <c r="N44">
        <v>-9.1999999999999998E-3</v>
      </c>
      <c r="O44">
        <v>-0.31740000000000002</v>
      </c>
      <c r="P44">
        <v>-99.99</v>
      </c>
      <c r="Q44">
        <v>-0.27260000000000001</v>
      </c>
      <c r="R44">
        <v>-99.99</v>
      </c>
      <c r="S44">
        <v>0.1158</v>
      </c>
      <c r="T44">
        <v>7.9899999999999999E-2</v>
      </c>
      <c r="U44">
        <v>-99.99</v>
      </c>
      <c r="V44">
        <v>-99.99</v>
      </c>
      <c r="W44">
        <v>-1.4800000000000001E-2</v>
      </c>
      <c r="X44">
        <v>-0.52759999999999996</v>
      </c>
    </row>
    <row r="45" spans="1:24">
      <c r="A45">
        <v>1890</v>
      </c>
      <c r="B45">
        <v>-99.99</v>
      </c>
      <c r="C45">
        <v>-1.7474000000000001</v>
      </c>
      <c r="D45">
        <v>-1.3609</v>
      </c>
      <c r="E45">
        <v>-99.99</v>
      </c>
      <c r="F45">
        <v>-1.5001</v>
      </c>
      <c r="G45">
        <v>-99.99</v>
      </c>
      <c r="H45">
        <v>-0.1822</v>
      </c>
      <c r="I45">
        <v>-0.96020000000000005</v>
      </c>
      <c r="J45">
        <v>-0.99480000000000002</v>
      </c>
      <c r="K45">
        <v>0.20499999999999999</v>
      </c>
      <c r="L45">
        <v>-0.63629999999999998</v>
      </c>
      <c r="M45">
        <v>-99.99</v>
      </c>
      <c r="N45">
        <v>-0.53269999999999995</v>
      </c>
      <c r="O45">
        <v>-0.68710000000000004</v>
      </c>
      <c r="P45">
        <v>-99.99</v>
      </c>
      <c r="Q45">
        <v>-0.19739999999999999</v>
      </c>
      <c r="R45">
        <v>-99.99</v>
      </c>
      <c r="S45">
        <v>-0.48349999999999999</v>
      </c>
      <c r="T45">
        <v>-1.0207999999999999</v>
      </c>
      <c r="U45">
        <v>-99.99</v>
      </c>
      <c r="V45">
        <v>-99.99</v>
      </c>
      <c r="W45">
        <v>-1.1599999999999999E-2</v>
      </c>
      <c r="X45">
        <v>-1.5860000000000001</v>
      </c>
    </row>
    <row r="46" spans="1:24">
      <c r="A46">
        <v>1891</v>
      </c>
      <c r="B46">
        <v>-99.99</v>
      </c>
      <c r="C46">
        <v>-0.41199999999999998</v>
      </c>
      <c r="D46">
        <v>-1.0271999999999999</v>
      </c>
      <c r="E46">
        <v>-99.99</v>
      </c>
      <c r="F46">
        <v>-0.52880000000000005</v>
      </c>
      <c r="G46">
        <v>-99.99</v>
      </c>
      <c r="H46">
        <v>-0.32629999999999998</v>
      </c>
      <c r="I46">
        <v>-1.4294</v>
      </c>
      <c r="J46">
        <v>-1.3446</v>
      </c>
      <c r="K46">
        <v>-1.2330000000000001</v>
      </c>
      <c r="L46">
        <v>-0.53620000000000001</v>
      </c>
      <c r="M46">
        <v>-99.99</v>
      </c>
      <c r="N46">
        <v>-0.25690000000000002</v>
      </c>
      <c r="O46">
        <v>-0.32190000000000002</v>
      </c>
      <c r="P46">
        <v>-99.99</v>
      </c>
      <c r="Q46">
        <v>1.7399999999999999E-2</v>
      </c>
      <c r="R46">
        <v>-99.99</v>
      </c>
      <c r="S46">
        <v>-0.45689999999999997</v>
      </c>
      <c r="T46">
        <v>-0.69340000000000002</v>
      </c>
      <c r="U46">
        <v>-99.99</v>
      </c>
      <c r="V46">
        <v>-99.99</v>
      </c>
      <c r="W46">
        <v>0.34200000000000003</v>
      </c>
      <c r="X46">
        <v>-0.20019999999999999</v>
      </c>
    </row>
    <row r="47" spans="1:24">
      <c r="A47">
        <v>1892</v>
      </c>
      <c r="B47">
        <v>-99.99</v>
      </c>
      <c r="C47">
        <v>0.53100000000000003</v>
      </c>
      <c r="D47">
        <v>0.20749999999999999</v>
      </c>
      <c r="E47">
        <v>-99.99</v>
      </c>
      <c r="F47">
        <v>-0.2336</v>
      </c>
      <c r="G47">
        <v>-99.99</v>
      </c>
      <c r="H47">
        <v>-0.2079</v>
      </c>
      <c r="I47">
        <v>0.57250000000000001</v>
      </c>
      <c r="J47">
        <v>4.0800000000000003E-2</v>
      </c>
      <c r="K47">
        <v>-1.89E-2</v>
      </c>
      <c r="L47">
        <v>0.51629999999999998</v>
      </c>
      <c r="M47">
        <v>-99.99</v>
      </c>
      <c r="N47">
        <v>5.6800000000000003E-2</v>
      </c>
      <c r="O47">
        <v>-7.9399999999999998E-2</v>
      </c>
      <c r="P47">
        <v>-99.99</v>
      </c>
      <c r="Q47">
        <v>0.3266</v>
      </c>
      <c r="R47">
        <v>-99.99</v>
      </c>
      <c r="S47">
        <v>0.15490000000000001</v>
      </c>
      <c r="T47">
        <v>-0.44409999999999999</v>
      </c>
      <c r="U47">
        <v>-99.99</v>
      </c>
      <c r="V47">
        <v>-99.99</v>
      </c>
      <c r="W47">
        <v>0.7853</v>
      </c>
      <c r="X47">
        <v>-0.70440000000000003</v>
      </c>
    </row>
    <row r="48" spans="1:24">
      <c r="A48">
        <v>1893</v>
      </c>
      <c r="B48">
        <v>-99.99</v>
      </c>
      <c r="C48">
        <v>-7.2400000000000006E-2</v>
      </c>
      <c r="D48">
        <v>0.36770000000000003</v>
      </c>
      <c r="E48">
        <v>-99.99</v>
      </c>
      <c r="F48">
        <v>-0.1623</v>
      </c>
      <c r="G48">
        <v>-99.99</v>
      </c>
      <c r="H48">
        <v>0.34439999999999998</v>
      </c>
      <c r="I48">
        <v>0.54949999999999999</v>
      </c>
      <c r="J48">
        <v>-0.27689999999999998</v>
      </c>
      <c r="K48">
        <v>-0.26850000000000002</v>
      </c>
      <c r="L48">
        <v>0.54749999999999999</v>
      </c>
      <c r="M48">
        <v>-99.99</v>
      </c>
      <c r="N48">
        <v>0.35189999999999999</v>
      </c>
      <c r="O48">
        <v>-0.18029999999999999</v>
      </c>
      <c r="P48">
        <v>-99.99</v>
      </c>
      <c r="Q48">
        <v>0.22450000000000001</v>
      </c>
      <c r="R48">
        <v>-99.99</v>
      </c>
      <c r="S48">
        <v>-5.8599999999999999E-2</v>
      </c>
      <c r="T48">
        <v>-0.04</v>
      </c>
      <c r="U48">
        <v>-99.99</v>
      </c>
      <c r="V48">
        <v>-99.99</v>
      </c>
      <c r="W48">
        <v>-0.1038</v>
      </c>
      <c r="X48">
        <v>0.35420000000000001</v>
      </c>
    </row>
    <row r="49" spans="1:24">
      <c r="A49">
        <v>1894</v>
      </c>
      <c r="B49">
        <v>-99.99</v>
      </c>
      <c r="C49">
        <v>1.0113000000000001</v>
      </c>
      <c r="D49">
        <v>0.28499999999999998</v>
      </c>
      <c r="E49">
        <v>-99.99</v>
      </c>
      <c r="F49">
        <v>0.1123</v>
      </c>
      <c r="G49">
        <v>-99.99</v>
      </c>
      <c r="H49">
        <v>0.25340000000000001</v>
      </c>
      <c r="I49">
        <v>-0.2429</v>
      </c>
      <c r="J49">
        <v>-0.69910000000000005</v>
      </c>
      <c r="K49">
        <v>0.16889999999999999</v>
      </c>
      <c r="L49">
        <v>1.0781000000000001</v>
      </c>
      <c r="M49">
        <v>-99.99</v>
      </c>
      <c r="N49">
        <v>0.26379999999999998</v>
      </c>
      <c r="O49">
        <v>0.35299999999999998</v>
      </c>
      <c r="P49">
        <v>-99.99</v>
      </c>
      <c r="Q49">
        <v>-0.21679999999999999</v>
      </c>
      <c r="R49">
        <v>-99.99</v>
      </c>
      <c r="S49">
        <v>0.40620000000000001</v>
      </c>
      <c r="T49">
        <v>0.31830000000000003</v>
      </c>
      <c r="U49">
        <v>-99.99</v>
      </c>
      <c r="V49">
        <v>-99.99</v>
      </c>
      <c r="W49">
        <v>0.42899999999999999</v>
      </c>
      <c r="X49">
        <v>0.98719999999999997</v>
      </c>
    </row>
    <row r="50" spans="1:24">
      <c r="A50">
        <v>1895</v>
      </c>
      <c r="B50">
        <v>-99.99</v>
      </c>
      <c r="C50">
        <v>1.0182</v>
      </c>
      <c r="D50">
        <v>0.2341</v>
      </c>
      <c r="E50">
        <v>-99.99</v>
      </c>
      <c r="F50">
        <v>-1.9900000000000001E-2</v>
      </c>
      <c r="G50">
        <v>-99.99</v>
      </c>
      <c r="H50">
        <v>0.25480000000000003</v>
      </c>
      <c r="I50">
        <v>0.37669999999999998</v>
      </c>
      <c r="J50">
        <v>-0.249</v>
      </c>
      <c r="K50">
        <v>0.19639999999999999</v>
      </c>
      <c r="L50">
        <v>0.83540000000000003</v>
      </c>
      <c r="M50">
        <v>-99.99</v>
      </c>
      <c r="N50">
        <v>0.33800000000000002</v>
      </c>
      <c r="O50">
        <v>0.5776</v>
      </c>
      <c r="P50">
        <v>-99.99</v>
      </c>
      <c r="Q50">
        <v>-6.6199999999999995E-2</v>
      </c>
      <c r="R50">
        <v>-99.99</v>
      </c>
      <c r="S50">
        <v>-0.5544</v>
      </c>
      <c r="T50">
        <v>0.27800000000000002</v>
      </c>
      <c r="U50">
        <v>-99.99</v>
      </c>
      <c r="V50">
        <v>-99.99</v>
      </c>
      <c r="W50">
        <v>0.67800000000000005</v>
      </c>
      <c r="X50">
        <v>0.2346</v>
      </c>
    </row>
    <row r="51" spans="1:24">
      <c r="A51">
        <v>1896</v>
      </c>
      <c r="B51">
        <v>-99.99</v>
      </c>
      <c r="C51">
        <v>8.6699999999999999E-2</v>
      </c>
      <c r="D51">
        <v>0.34899999999999998</v>
      </c>
      <c r="E51">
        <v>-99.99</v>
      </c>
      <c r="F51">
        <v>-0.3196</v>
      </c>
      <c r="G51">
        <v>-99.99</v>
      </c>
      <c r="H51">
        <v>9.4299999999999995E-2</v>
      </c>
      <c r="I51">
        <v>0.70820000000000005</v>
      </c>
      <c r="J51">
        <v>3.5900000000000001E-2</v>
      </c>
      <c r="K51">
        <v>0.1202</v>
      </c>
      <c r="L51">
        <v>-1.3509</v>
      </c>
      <c r="M51">
        <v>-99.99</v>
      </c>
      <c r="N51">
        <v>-4.6399999999999997E-2</v>
      </c>
      <c r="O51">
        <v>-0.18779999999999999</v>
      </c>
      <c r="P51">
        <v>-99.99</v>
      </c>
      <c r="Q51">
        <v>0.41830000000000001</v>
      </c>
      <c r="R51">
        <v>-99.99</v>
      </c>
      <c r="S51">
        <v>-0.15540000000000001</v>
      </c>
      <c r="T51">
        <v>-0.48370000000000002</v>
      </c>
      <c r="U51">
        <v>-99.99</v>
      </c>
      <c r="V51">
        <v>-99.99</v>
      </c>
      <c r="W51">
        <v>0.32279999999999998</v>
      </c>
      <c r="X51">
        <v>-0.43519999999999998</v>
      </c>
    </row>
    <row r="52" spans="1:24">
      <c r="A52">
        <v>1897</v>
      </c>
      <c r="B52">
        <v>-99.99</v>
      </c>
      <c r="C52">
        <v>6.83E-2</v>
      </c>
      <c r="D52">
        <v>0.308</v>
      </c>
      <c r="E52">
        <v>-99.99</v>
      </c>
      <c r="F52">
        <v>0.79659999999999997</v>
      </c>
      <c r="G52">
        <v>-99.99</v>
      </c>
      <c r="H52">
        <v>-0.35420000000000001</v>
      </c>
      <c r="I52">
        <v>-0.1028</v>
      </c>
      <c r="J52">
        <v>-0.371</v>
      </c>
      <c r="K52">
        <v>-0.62529999999999997</v>
      </c>
      <c r="L52">
        <v>-0.1772</v>
      </c>
      <c r="M52">
        <v>-99.99</v>
      </c>
      <c r="N52">
        <v>0.23169999999999999</v>
      </c>
      <c r="O52">
        <v>-0.4541</v>
      </c>
      <c r="P52">
        <v>-99.99</v>
      </c>
      <c r="Q52">
        <v>-0.30199999999999999</v>
      </c>
      <c r="R52">
        <v>-99.99</v>
      </c>
      <c r="S52">
        <v>-0.65790000000000004</v>
      </c>
      <c r="T52">
        <v>-0.52149999999999996</v>
      </c>
      <c r="U52">
        <v>-99.99</v>
      </c>
      <c r="V52">
        <v>-99.99</v>
      </c>
      <c r="W52">
        <v>-6.2799999999999995E-2</v>
      </c>
      <c r="X52">
        <v>0.5635</v>
      </c>
    </row>
    <row r="53" spans="1:24">
      <c r="A53">
        <v>1898</v>
      </c>
      <c r="B53">
        <v>-99.99</v>
      </c>
      <c r="C53">
        <v>0.74060000000000004</v>
      </c>
      <c r="D53">
        <v>-4.9399999999999999E-2</v>
      </c>
      <c r="E53">
        <v>-99.99</v>
      </c>
      <c r="F53">
        <v>1.2645</v>
      </c>
      <c r="G53">
        <v>-99.99</v>
      </c>
      <c r="H53">
        <v>-0.31230000000000002</v>
      </c>
      <c r="I53">
        <v>-0.86339999999999995</v>
      </c>
      <c r="J53">
        <v>5.67E-2</v>
      </c>
      <c r="K53">
        <v>-0.8367</v>
      </c>
      <c r="L53">
        <v>1.7475000000000001</v>
      </c>
      <c r="M53">
        <v>-99.99</v>
      </c>
      <c r="N53">
        <v>-0.2339</v>
      </c>
      <c r="O53">
        <v>2.4799999999999999E-2</v>
      </c>
      <c r="P53">
        <v>-99.99</v>
      </c>
      <c r="Q53">
        <v>-0.26129999999999998</v>
      </c>
      <c r="R53">
        <v>-99.99</v>
      </c>
      <c r="S53">
        <v>0.23530000000000001</v>
      </c>
      <c r="T53">
        <v>-0.16250000000000001</v>
      </c>
      <c r="U53">
        <v>-99.99</v>
      </c>
      <c r="V53">
        <v>-99.99</v>
      </c>
      <c r="W53">
        <v>0.13619999999999999</v>
      </c>
      <c r="X53">
        <v>0.34710000000000002</v>
      </c>
    </row>
    <row r="54" spans="1:24">
      <c r="A54">
        <v>1899</v>
      </c>
      <c r="B54">
        <v>-99.99</v>
      </c>
      <c r="C54">
        <v>0.42280000000000001</v>
      </c>
      <c r="D54">
        <v>0.39950000000000002</v>
      </c>
      <c r="E54">
        <v>-99.99</v>
      </c>
      <c r="F54">
        <v>0.1797</v>
      </c>
      <c r="G54">
        <v>-99.99</v>
      </c>
      <c r="H54">
        <v>-2.64E-2</v>
      </c>
      <c r="I54">
        <v>0.37169999999999997</v>
      </c>
      <c r="J54">
        <v>0.19059999999999999</v>
      </c>
      <c r="K54">
        <v>0.1081</v>
      </c>
      <c r="L54">
        <v>4.7100000000000003E-2</v>
      </c>
      <c r="M54">
        <v>-99.99</v>
      </c>
      <c r="N54">
        <v>0.26950000000000002</v>
      </c>
      <c r="O54">
        <v>0.19700000000000001</v>
      </c>
      <c r="P54">
        <v>-99.99</v>
      </c>
      <c r="Q54">
        <v>0.30520000000000003</v>
      </c>
      <c r="R54">
        <v>-99.99</v>
      </c>
      <c r="S54">
        <v>-2.76E-2</v>
      </c>
      <c r="T54">
        <v>-2.3E-2</v>
      </c>
      <c r="U54">
        <v>-99.99</v>
      </c>
      <c r="V54">
        <v>-99.99</v>
      </c>
      <c r="W54">
        <v>-0.22950000000000001</v>
      </c>
      <c r="X54">
        <v>-0.2261</v>
      </c>
    </row>
    <row r="55" spans="1:24">
      <c r="A55">
        <v>1900</v>
      </c>
      <c r="B55">
        <v>-99.99</v>
      </c>
      <c r="C55">
        <v>0.32679999999999998</v>
      </c>
      <c r="D55">
        <v>0.24629999999999999</v>
      </c>
      <c r="E55">
        <v>-99.99</v>
      </c>
      <c r="F55">
        <v>0.24829999999999999</v>
      </c>
      <c r="G55">
        <v>-99.99</v>
      </c>
      <c r="H55">
        <v>0.16039999999999999</v>
      </c>
      <c r="I55">
        <v>0.36459999999999998</v>
      </c>
      <c r="J55">
        <v>-0.1143</v>
      </c>
      <c r="K55">
        <v>0.3518</v>
      </c>
      <c r="L55">
        <v>0.28029999999999999</v>
      </c>
      <c r="M55">
        <v>-99.99</v>
      </c>
      <c r="N55">
        <v>0.65739999999999998</v>
      </c>
      <c r="O55">
        <v>8.7999999999999995E-2</v>
      </c>
      <c r="P55">
        <v>-99.99</v>
      </c>
      <c r="Q55">
        <v>0.21240000000000001</v>
      </c>
      <c r="R55">
        <v>-99.99</v>
      </c>
      <c r="S55">
        <v>7.46E-2</v>
      </c>
      <c r="T55">
        <v>-0.2019</v>
      </c>
      <c r="U55">
        <v>-99.99</v>
      </c>
      <c r="V55">
        <v>-99.99</v>
      </c>
      <c r="W55">
        <v>0.1077</v>
      </c>
      <c r="X55">
        <v>0.46810000000000002</v>
      </c>
    </row>
    <row r="56" spans="1:24">
      <c r="A56">
        <v>1901</v>
      </c>
      <c r="B56">
        <v>-99.99</v>
      </c>
      <c r="C56">
        <v>0.4365</v>
      </c>
      <c r="D56">
        <v>0.71020000000000005</v>
      </c>
      <c r="E56">
        <v>-99.99</v>
      </c>
      <c r="F56">
        <v>0.36230000000000001</v>
      </c>
      <c r="G56">
        <v>-99.99</v>
      </c>
      <c r="H56">
        <v>7.9799999999999996E-2</v>
      </c>
      <c r="I56">
        <v>-3.2399999999999998E-2</v>
      </c>
      <c r="J56">
        <v>0.43159999999999998</v>
      </c>
      <c r="K56">
        <v>0.68689999999999996</v>
      </c>
      <c r="L56">
        <v>0.64159999999999995</v>
      </c>
      <c r="M56">
        <v>-99.99</v>
      </c>
      <c r="N56">
        <v>0.55259999999999998</v>
      </c>
      <c r="O56">
        <v>0.2387</v>
      </c>
      <c r="P56">
        <v>-99.99</v>
      </c>
      <c r="Q56">
        <v>0.36959999999999998</v>
      </c>
      <c r="R56">
        <v>-99.99</v>
      </c>
      <c r="S56">
        <v>0.27610000000000001</v>
      </c>
      <c r="T56">
        <v>-0.33169999999999999</v>
      </c>
      <c r="U56">
        <v>-99.99</v>
      </c>
      <c r="V56">
        <v>-99.99</v>
      </c>
      <c r="W56">
        <v>-0.13439999999999999</v>
      </c>
      <c r="X56">
        <v>-0.17899999999999999</v>
      </c>
    </row>
    <row r="57" spans="1:24">
      <c r="A57">
        <v>1902</v>
      </c>
      <c r="B57">
        <v>-99.99</v>
      </c>
      <c r="C57">
        <v>-0.83499999999999996</v>
      </c>
      <c r="D57">
        <v>-0.47449999999999998</v>
      </c>
      <c r="E57">
        <v>-99.99</v>
      </c>
      <c r="F57">
        <v>-0.42249999999999999</v>
      </c>
      <c r="G57">
        <v>-99.99</v>
      </c>
      <c r="H57">
        <v>1.26E-2</v>
      </c>
      <c r="I57">
        <v>-0.32479999999999998</v>
      </c>
      <c r="J57">
        <v>-0.32019999999999998</v>
      </c>
      <c r="K57">
        <v>4.6300000000000001E-2</v>
      </c>
      <c r="L57">
        <v>8.09E-2</v>
      </c>
      <c r="M57">
        <v>-99.99</v>
      </c>
      <c r="N57">
        <v>-9.6199999999999994E-2</v>
      </c>
      <c r="O57">
        <v>-0.33929999999999999</v>
      </c>
      <c r="P57">
        <v>-99.99</v>
      </c>
      <c r="Q57">
        <v>0.91090000000000004</v>
      </c>
      <c r="R57">
        <v>-99.99</v>
      </c>
      <c r="S57">
        <v>0.2429</v>
      </c>
      <c r="T57">
        <v>-0.27089999999999997</v>
      </c>
      <c r="U57">
        <v>-99.99</v>
      </c>
      <c r="V57">
        <v>-99.99</v>
      </c>
      <c r="W57">
        <v>-0.29020000000000001</v>
      </c>
      <c r="X57">
        <v>-1.2299</v>
      </c>
    </row>
    <row r="58" spans="1:24">
      <c r="A58">
        <v>1903</v>
      </c>
      <c r="B58">
        <v>-99.99</v>
      </c>
      <c r="C58">
        <v>-2.3109000000000002</v>
      </c>
      <c r="D58">
        <v>-2.911</v>
      </c>
      <c r="E58">
        <v>-99.99</v>
      </c>
      <c r="F58">
        <v>-2.5985999999999998</v>
      </c>
      <c r="G58">
        <v>-99.99</v>
      </c>
      <c r="H58">
        <v>-1.0899000000000001</v>
      </c>
      <c r="I58">
        <v>-2.3119000000000001</v>
      </c>
      <c r="J58">
        <v>-0.84589999999999999</v>
      </c>
      <c r="K58">
        <v>-1.3913</v>
      </c>
      <c r="L58">
        <v>-1.3474999999999999</v>
      </c>
      <c r="M58">
        <v>-99.99</v>
      </c>
      <c r="N58">
        <v>-1.1778</v>
      </c>
      <c r="O58">
        <v>-1.2981</v>
      </c>
      <c r="P58">
        <v>-99.99</v>
      </c>
      <c r="Q58">
        <v>-1.2501</v>
      </c>
      <c r="R58">
        <v>-99.99</v>
      </c>
      <c r="S58">
        <v>-1.4847999999999999</v>
      </c>
      <c r="T58">
        <v>-0.26429999999999998</v>
      </c>
      <c r="U58">
        <v>-99.99</v>
      </c>
      <c r="V58">
        <v>-99.99</v>
      </c>
      <c r="W58">
        <v>-1.3452</v>
      </c>
      <c r="X58">
        <v>-1.6156999999999999</v>
      </c>
    </row>
    <row r="59" spans="1:24">
      <c r="A59">
        <v>1904</v>
      </c>
      <c r="B59">
        <v>-99.99</v>
      </c>
      <c r="C59">
        <v>-1.0309999999999999</v>
      </c>
      <c r="D59">
        <v>-0.63939999999999997</v>
      </c>
      <c r="E59">
        <v>-99.99</v>
      </c>
      <c r="F59">
        <v>-0.42049999999999998</v>
      </c>
      <c r="G59">
        <v>-99.99</v>
      </c>
      <c r="H59">
        <v>-0.1173</v>
      </c>
      <c r="I59">
        <v>0.1111</v>
      </c>
      <c r="J59">
        <v>-0.441</v>
      </c>
      <c r="K59">
        <v>0.5897</v>
      </c>
      <c r="L59">
        <v>0.42930000000000001</v>
      </c>
      <c r="M59">
        <v>-99.99</v>
      </c>
      <c r="N59">
        <v>-0.1618</v>
      </c>
      <c r="O59">
        <v>-3.2899999999999999E-2</v>
      </c>
      <c r="P59">
        <v>-99.99</v>
      </c>
      <c r="Q59">
        <v>-4.2900000000000001E-2</v>
      </c>
      <c r="R59">
        <v>-99.99</v>
      </c>
      <c r="S59">
        <v>-0.3281</v>
      </c>
      <c r="T59">
        <v>-0.80659999999999998</v>
      </c>
      <c r="U59">
        <v>-99.99</v>
      </c>
      <c r="V59">
        <v>-99.99</v>
      </c>
      <c r="W59">
        <v>-0.52700000000000002</v>
      </c>
      <c r="X59">
        <v>-9.2100000000000001E-2</v>
      </c>
    </row>
    <row r="60" spans="1:24">
      <c r="A60">
        <v>1905</v>
      </c>
      <c r="B60">
        <v>-99.99</v>
      </c>
      <c r="C60">
        <v>0.97019999999999995</v>
      </c>
      <c r="D60">
        <v>0.61</v>
      </c>
      <c r="E60">
        <v>-99.99</v>
      </c>
      <c r="F60">
        <v>0.2056</v>
      </c>
      <c r="G60">
        <v>-99.99</v>
      </c>
      <c r="H60">
        <v>-2.6499999999999999E-2</v>
      </c>
      <c r="I60">
        <v>0.8216</v>
      </c>
      <c r="J60">
        <v>0.30270000000000002</v>
      </c>
      <c r="K60">
        <v>-0.311</v>
      </c>
      <c r="L60">
        <v>0.68810000000000004</v>
      </c>
      <c r="M60">
        <v>-99.99</v>
      </c>
      <c r="N60">
        <v>-5.3699999999999998E-2</v>
      </c>
      <c r="O60">
        <v>0.37640000000000001</v>
      </c>
      <c r="P60">
        <v>-99.99</v>
      </c>
      <c r="Q60">
        <v>0.36049999999999999</v>
      </c>
      <c r="R60">
        <v>-99.99</v>
      </c>
      <c r="S60">
        <v>6.2E-2</v>
      </c>
      <c r="T60">
        <v>-0.19189999999999999</v>
      </c>
      <c r="U60">
        <v>-99.99</v>
      </c>
      <c r="V60">
        <v>-99.99</v>
      </c>
      <c r="W60">
        <v>0.23899999999999999</v>
      </c>
      <c r="X60">
        <v>-2.4899999999999999E-2</v>
      </c>
    </row>
    <row r="61" spans="1:24">
      <c r="A61">
        <v>1906</v>
      </c>
      <c r="B61">
        <v>-99.99</v>
      </c>
      <c r="C61">
        <v>0.9405</v>
      </c>
      <c r="D61">
        <v>0.22509999999999999</v>
      </c>
      <c r="E61">
        <v>-99.99</v>
      </c>
      <c r="F61">
        <v>0.44969999999999999</v>
      </c>
      <c r="G61">
        <v>-99.99</v>
      </c>
      <c r="H61">
        <v>0.17449999999999999</v>
      </c>
      <c r="I61">
        <v>0.65229999999999999</v>
      </c>
      <c r="J61">
        <v>0.29530000000000001</v>
      </c>
      <c r="K61">
        <v>-0.4466</v>
      </c>
      <c r="L61">
        <v>-0.63770000000000004</v>
      </c>
      <c r="M61">
        <v>-99.99</v>
      </c>
      <c r="N61">
        <v>0.192</v>
      </c>
      <c r="O61">
        <v>0.15429999999999999</v>
      </c>
      <c r="P61">
        <v>-99.99</v>
      </c>
      <c r="Q61">
        <v>8.5900000000000004E-2</v>
      </c>
      <c r="R61">
        <v>-99.99</v>
      </c>
      <c r="S61">
        <v>-0.26850000000000002</v>
      </c>
      <c r="T61">
        <v>0.1794</v>
      </c>
      <c r="U61">
        <v>-99.99</v>
      </c>
      <c r="V61">
        <v>-99.99</v>
      </c>
      <c r="W61">
        <v>1.0368999999999999</v>
      </c>
      <c r="X61">
        <v>0.78820000000000001</v>
      </c>
    </row>
    <row r="62" spans="1:24">
      <c r="A62">
        <v>1907</v>
      </c>
      <c r="B62">
        <v>-99.99</v>
      </c>
      <c r="C62">
        <v>0.1691</v>
      </c>
      <c r="D62">
        <v>-2.46E-2</v>
      </c>
      <c r="E62">
        <v>-99.99</v>
      </c>
      <c r="F62">
        <v>-0.26279999999999998</v>
      </c>
      <c r="G62">
        <v>-99.99</v>
      </c>
      <c r="H62">
        <v>1.5599999999999999E-2</v>
      </c>
      <c r="I62">
        <v>-0.13880000000000001</v>
      </c>
      <c r="J62">
        <v>0.10059999999999999</v>
      </c>
      <c r="K62">
        <v>0.73870000000000002</v>
      </c>
      <c r="L62">
        <v>0.1128</v>
      </c>
      <c r="M62">
        <v>-99.99</v>
      </c>
      <c r="N62">
        <v>0.64190000000000003</v>
      </c>
      <c r="O62">
        <v>1.9E-2</v>
      </c>
      <c r="P62">
        <v>-99.99</v>
      </c>
      <c r="Q62">
        <v>0.1255</v>
      </c>
      <c r="R62">
        <v>-99.99</v>
      </c>
      <c r="S62">
        <v>-0.3876</v>
      </c>
      <c r="T62">
        <v>6.4600000000000005E-2</v>
      </c>
      <c r="U62">
        <v>-99.99</v>
      </c>
      <c r="V62">
        <v>-99.99</v>
      </c>
      <c r="W62">
        <v>0.79959999999999998</v>
      </c>
      <c r="X62">
        <v>-2.0199999999999999E-2</v>
      </c>
    </row>
    <row r="63" spans="1:24">
      <c r="A63">
        <v>1908</v>
      </c>
      <c r="B63">
        <v>-99.99</v>
      </c>
      <c r="C63">
        <v>0.21609999999999999</v>
      </c>
      <c r="D63">
        <v>0.15859999999999999</v>
      </c>
      <c r="E63">
        <v>-99.99</v>
      </c>
      <c r="F63">
        <v>0.5766</v>
      </c>
      <c r="G63">
        <v>-99.99</v>
      </c>
      <c r="H63">
        <v>0.21340000000000001</v>
      </c>
      <c r="I63">
        <v>-0.10050000000000001</v>
      </c>
      <c r="J63">
        <v>0.63260000000000005</v>
      </c>
      <c r="K63">
        <v>0.27450000000000002</v>
      </c>
      <c r="L63">
        <v>0.9274</v>
      </c>
      <c r="M63">
        <v>-99.99</v>
      </c>
      <c r="N63">
        <v>0.52229999999999999</v>
      </c>
      <c r="O63">
        <v>-0.215</v>
      </c>
      <c r="P63">
        <v>-99.99</v>
      </c>
      <c r="Q63">
        <v>0.252</v>
      </c>
      <c r="R63">
        <v>-99.99</v>
      </c>
      <c r="S63">
        <v>-0.15479999999999999</v>
      </c>
      <c r="T63">
        <v>-0.21210000000000001</v>
      </c>
      <c r="U63">
        <v>-99.99</v>
      </c>
      <c r="V63">
        <v>-99.99</v>
      </c>
      <c r="W63">
        <v>0.83160000000000001</v>
      </c>
      <c r="X63">
        <v>-0.54059999999999997</v>
      </c>
    </row>
    <row r="64" spans="1:24">
      <c r="A64">
        <v>1909</v>
      </c>
      <c r="B64">
        <v>-99.99</v>
      </c>
      <c r="C64">
        <v>-3.5999999999999999E-3</v>
      </c>
      <c r="D64">
        <v>0.1048</v>
      </c>
      <c r="E64">
        <v>-99.99</v>
      </c>
      <c r="F64">
        <v>0.75870000000000004</v>
      </c>
      <c r="G64">
        <v>-99.99</v>
      </c>
      <c r="H64">
        <v>0.30649999999999999</v>
      </c>
      <c r="I64">
        <v>0.38080000000000003</v>
      </c>
      <c r="J64">
        <v>-4.5400000000000003E-2</v>
      </c>
      <c r="K64">
        <v>0.2636</v>
      </c>
      <c r="L64">
        <v>1.5394000000000001</v>
      </c>
      <c r="M64">
        <v>-99.99</v>
      </c>
      <c r="N64">
        <v>0.43640000000000001</v>
      </c>
      <c r="O64">
        <v>0.15060000000000001</v>
      </c>
      <c r="P64">
        <v>-99.99</v>
      </c>
      <c r="Q64">
        <v>0.33910000000000001</v>
      </c>
      <c r="R64">
        <v>-99.99</v>
      </c>
      <c r="S64">
        <v>0.20549999999999999</v>
      </c>
      <c r="T64">
        <v>0.12920000000000001</v>
      </c>
      <c r="U64">
        <v>-99.99</v>
      </c>
      <c r="V64">
        <v>-99.99</v>
      </c>
      <c r="W64">
        <v>-0.21690000000000001</v>
      </c>
      <c r="X64">
        <v>0.29459999999999997</v>
      </c>
    </row>
    <row r="65" spans="1:24">
      <c r="A65">
        <v>1910</v>
      </c>
      <c r="B65">
        <v>-99.99</v>
      </c>
      <c r="C65">
        <v>0.2283</v>
      </c>
      <c r="D65">
        <v>-2.47E-2</v>
      </c>
      <c r="E65">
        <v>-99.99</v>
      </c>
      <c r="F65">
        <v>0.39579999999999999</v>
      </c>
      <c r="G65">
        <v>-99.99</v>
      </c>
      <c r="H65">
        <v>8.0399999999999999E-2</v>
      </c>
      <c r="I65">
        <v>0.75849999999999995</v>
      </c>
      <c r="J65">
        <v>0.35720000000000002</v>
      </c>
      <c r="K65">
        <v>0.42020000000000002</v>
      </c>
      <c r="L65">
        <v>-0.3054</v>
      </c>
      <c r="M65">
        <v>-99.99</v>
      </c>
      <c r="N65">
        <v>0.31280000000000002</v>
      </c>
      <c r="O65">
        <v>0.29139999999999999</v>
      </c>
      <c r="P65">
        <v>-99.99</v>
      </c>
      <c r="Q65">
        <v>0.87229999999999996</v>
      </c>
      <c r="R65">
        <v>-99.99</v>
      </c>
      <c r="S65">
        <v>0.2576</v>
      </c>
      <c r="T65">
        <v>0.3972</v>
      </c>
      <c r="U65">
        <v>-99.99</v>
      </c>
      <c r="V65">
        <v>-99.99</v>
      </c>
      <c r="W65">
        <v>0.26579999999999998</v>
      </c>
      <c r="X65">
        <v>0.9</v>
      </c>
    </row>
    <row r="66" spans="1:24">
      <c r="A66">
        <v>1911</v>
      </c>
      <c r="B66">
        <v>-99.99</v>
      </c>
      <c r="C66">
        <v>0.43809999999999999</v>
      </c>
      <c r="D66">
        <v>0.19270000000000001</v>
      </c>
      <c r="E66">
        <v>-99.99</v>
      </c>
      <c r="F66">
        <v>0.6986</v>
      </c>
      <c r="G66">
        <v>-99.99</v>
      </c>
      <c r="H66">
        <v>0.15049999999999999</v>
      </c>
      <c r="I66">
        <v>1.1549</v>
      </c>
      <c r="J66">
        <v>-0.34510000000000002</v>
      </c>
      <c r="K66">
        <v>0.36830000000000002</v>
      </c>
      <c r="L66">
        <v>-0.54430000000000001</v>
      </c>
      <c r="M66">
        <v>-99.99</v>
      </c>
      <c r="N66">
        <v>0.51870000000000005</v>
      </c>
      <c r="O66">
        <v>0.1326</v>
      </c>
      <c r="P66">
        <v>-99.99</v>
      </c>
      <c r="Q66">
        <v>0.39169999999999999</v>
      </c>
      <c r="R66">
        <v>-99.99</v>
      </c>
      <c r="S66">
        <v>-0.113</v>
      </c>
      <c r="T66">
        <v>-0.4582</v>
      </c>
      <c r="U66">
        <v>-99.99</v>
      </c>
      <c r="V66">
        <v>-99.99</v>
      </c>
      <c r="W66">
        <v>0.2576</v>
      </c>
      <c r="X66">
        <v>0.1134</v>
      </c>
    </row>
    <row r="67" spans="1:24">
      <c r="A67">
        <v>1912</v>
      </c>
      <c r="B67">
        <v>-99.99</v>
      </c>
      <c r="C67">
        <v>0.36509999999999998</v>
      </c>
      <c r="D67">
        <v>-0.50670000000000004</v>
      </c>
      <c r="E67">
        <v>-99.99</v>
      </c>
      <c r="F67">
        <v>-0.12939999999999999</v>
      </c>
      <c r="G67">
        <v>-99.99</v>
      </c>
      <c r="H67">
        <v>-0.33550000000000002</v>
      </c>
      <c r="I67">
        <v>0.1157</v>
      </c>
      <c r="J67">
        <v>-0.38190000000000002</v>
      </c>
      <c r="K67">
        <v>-1.5511999999999999</v>
      </c>
      <c r="L67">
        <v>-0.29859999999999998</v>
      </c>
      <c r="M67">
        <v>-99.99</v>
      </c>
      <c r="N67">
        <v>-3.5000000000000003E-2</v>
      </c>
      <c r="O67">
        <v>0.1298</v>
      </c>
      <c r="P67">
        <v>-99.99</v>
      </c>
      <c r="Q67">
        <v>-0.98260000000000003</v>
      </c>
      <c r="R67">
        <v>-99.99</v>
      </c>
      <c r="S67">
        <v>-0.28910000000000002</v>
      </c>
      <c r="T67">
        <v>2.6800000000000001E-2</v>
      </c>
      <c r="U67">
        <v>-99.99</v>
      </c>
      <c r="V67">
        <v>-99.99</v>
      </c>
      <c r="W67">
        <v>-0.20300000000000001</v>
      </c>
      <c r="X67">
        <v>-0.44869999999999999</v>
      </c>
    </row>
    <row r="68" spans="1:24">
      <c r="A68">
        <v>1913</v>
      </c>
      <c r="B68">
        <v>-99.99</v>
      </c>
      <c r="C68">
        <v>-0.76319999999999999</v>
      </c>
      <c r="D68">
        <v>-0.32840000000000003</v>
      </c>
      <c r="E68">
        <v>-99.99</v>
      </c>
      <c r="F68">
        <v>-0.39600000000000002</v>
      </c>
      <c r="G68">
        <v>-99.99</v>
      </c>
      <c r="H68">
        <v>-6.9699999999999998E-2</v>
      </c>
      <c r="I68">
        <v>-0.1048</v>
      </c>
      <c r="J68">
        <v>-0.56859999999999999</v>
      </c>
      <c r="K68">
        <v>-0.53490000000000004</v>
      </c>
      <c r="L68">
        <v>0.19650000000000001</v>
      </c>
      <c r="M68">
        <v>-99.99</v>
      </c>
      <c r="N68">
        <v>-0.10349999999999999</v>
      </c>
      <c r="O68">
        <v>1.43E-2</v>
      </c>
      <c r="P68">
        <v>-99.99</v>
      </c>
      <c r="Q68">
        <v>0.41620000000000001</v>
      </c>
      <c r="R68">
        <v>-99.99</v>
      </c>
      <c r="S68">
        <v>-1.2855000000000001</v>
      </c>
      <c r="T68">
        <v>-0.35210000000000002</v>
      </c>
      <c r="U68">
        <v>-99.99</v>
      </c>
      <c r="V68">
        <v>-99.99</v>
      </c>
      <c r="W68">
        <v>-0.29499999999999998</v>
      </c>
      <c r="X68">
        <v>0.3695</v>
      </c>
    </row>
    <row r="69" spans="1:24">
      <c r="A69">
        <v>1914</v>
      </c>
      <c r="B69">
        <v>-99.99</v>
      </c>
      <c r="C69">
        <v>0.63690000000000002</v>
      </c>
      <c r="D69">
        <v>-3.6400000000000002E-2</v>
      </c>
      <c r="E69">
        <v>-99.99</v>
      </c>
      <c r="F69">
        <v>0.78039999999999998</v>
      </c>
      <c r="G69">
        <v>-99.99</v>
      </c>
      <c r="H69">
        <v>-0.2054</v>
      </c>
      <c r="I69">
        <v>1.5100000000000001E-2</v>
      </c>
      <c r="J69">
        <v>-0.15529999999999999</v>
      </c>
      <c r="K69">
        <v>0.54400000000000004</v>
      </c>
      <c r="L69">
        <v>1.0253000000000001</v>
      </c>
      <c r="M69">
        <v>-99.99</v>
      </c>
      <c r="N69">
        <v>0.44819999999999999</v>
      </c>
      <c r="O69">
        <v>7.4300000000000005E-2</v>
      </c>
      <c r="P69">
        <v>-99.99</v>
      </c>
      <c r="Q69">
        <v>0.1991</v>
      </c>
      <c r="R69">
        <v>-99.99</v>
      </c>
      <c r="S69">
        <v>0.57099999999999995</v>
      </c>
      <c r="T69">
        <v>0.1227</v>
      </c>
      <c r="U69">
        <v>-99.99</v>
      </c>
      <c r="V69">
        <v>-99.99</v>
      </c>
      <c r="W69">
        <v>-0.40910000000000002</v>
      </c>
      <c r="X69">
        <v>-0.31440000000000001</v>
      </c>
    </row>
    <row r="70" spans="1:24">
      <c r="A70">
        <v>1915</v>
      </c>
      <c r="B70">
        <v>-99.99</v>
      </c>
      <c r="C70">
        <v>0.1119</v>
      </c>
      <c r="D70">
        <v>0.437</v>
      </c>
      <c r="E70">
        <v>-99.99</v>
      </c>
      <c r="F70">
        <v>1.1606000000000001</v>
      </c>
      <c r="G70">
        <v>-99.99</v>
      </c>
      <c r="H70">
        <v>0.27339999999999998</v>
      </c>
      <c r="I70">
        <v>0.49690000000000001</v>
      </c>
      <c r="J70">
        <v>-0.67490000000000006</v>
      </c>
      <c r="K70">
        <v>-1.44E-2</v>
      </c>
      <c r="L70">
        <v>0.8407</v>
      </c>
      <c r="M70">
        <v>-99.99</v>
      </c>
      <c r="N70">
        <v>0.37730000000000002</v>
      </c>
      <c r="O70">
        <v>0.2248</v>
      </c>
      <c r="P70">
        <v>-99.99</v>
      </c>
      <c r="Q70">
        <v>0.47789999999999999</v>
      </c>
      <c r="R70">
        <v>-99.99</v>
      </c>
      <c r="S70">
        <v>-0.1404</v>
      </c>
      <c r="T70">
        <v>0.2276</v>
      </c>
      <c r="U70">
        <v>-99.99</v>
      </c>
      <c r="V70">
        <v>-99.99</v>
      </c>
      <c r="W70">
        <v>0.61639999999999995</v>
      </c>
      <c r="X70">
        <v>0.10970000000000001</v>
      </c>
    </row>
    <row r="71" spans="1:24">
      <c r="A71">
        <v>1916</v>
      </c>
      <c r="B71">
        <v>-99.99</v>
      </c>
      <c r="C71">
        <v>0.19059999999999999</v>
      </c>
      <c r="D71">
        <v>0.43340000000000001</v>
      </c>
      <c r="E71">
        <v>-99.99</v>
      </c>
      <c r="F71">
        <v>0.52869999999999995</v>
      </c>
      <c r="G71">
        <v>-99.99</v>
      </c>
      <c r="H71">
        <v>0.2031</v>
      </c>
      <c r="I71">
        <v>1.6203000000000001</v>
      </c>
      <c r="J71">
        <v>-0.54200000000000004</v>
      </c>
      <c r="K71">
        <v>0.35110000000000002</v>
      </c>
      <c r="L71">
        <v>-0.2147</v>
      </c>
      <c r="M71">
        <v>-99.99</v>
      </c>
      <c r="N71">
        <v>0.62119999999999997</v>
      </c>
      <c r="O71">
        <v>0.15179999999999999</v>
      </c>
      <c r="P71">
        <v>-99.99</v>
      </c>
      <c r="Q71">
        <v>0.64049999999999996</v>
      </c>
      <c r="R71">
        <v>-99.99</v>
      </c>
      <c r="S71">
        <v>-9.4100000000000003E-2</v>
      </c>
      <c r="T71">
        <v>0.26400000000000001</v>
      </c>
      <c r="U71">
        <v>-99.99</v>
      </c>
      <c r="V71">
        <v>-99.99</v>
      </c>
      <c r="W71">
        <v>0.36309999999999998</v>
      </c>
      <c r="X71">
        <v>0.50070000000000003</v>
      </c>
    </row>
    <row r="72" spans="1:24">
      <c r="A72">
        <v>1917</v>
      </c>
      <c r="B72">
        <v>-99.99</v>
      </c>
      <c r="C72">
        <v>-0.19750000000000001</v>
      </c>
      <c r="D72">
        <v>0.50060000000000004</v>
      </c>
      <c r="E72">
        <v>-99.99</v>
      </c>
      <c r="F72">
        <v>0.68759999999999999</v>
      </c>
      <c r="G72">
        <v>-99.99</v>
      </c>
      <c r="H72">
        <v>4.2599999999999999E-2</v>
      </c>
      <c r="I72">
        <v>0.34320000000000001</v>
      </c>
      <c r="J72">
        <v>0.89380000000000004</v>
      </c>
      <c r="K72">
        <v>0.34429999999999999</v>
      </c>
      <c r="L72">
        <v>-0.18149999999999999</v>
      </c>
      <c r="M72">
        <v>-99.99</v>
      </c>
      <c r="N72">
        <v>0.64910000000000001</v>
      </c>
      <c r="O72">
        <v>0.27189999999999998</v>
      </c>
      <c r="P72">
        <v>-99.99</v>
      </c>
      <c r="Q72">
        <v>0.55869999999999997</v>
      </c>
      <c r="R72">
        <v>-99.99</v>
      </c>
      <c r="S72">
        <v>-0.24329999999999999</v>
      </c>
      <c r="T72">
        <v>-9.1200000000000003E-2</v>
      </c>
      <c r="U72">
        <v>-99.99</v>
      </c>
      <c r="V72">
        <v>-99.99</v>
      </c>
      <c r="W72">
        <v>0.93579999999999997</v>
      </c>
      <c r="X72">
        <v>0.06</v>
      </c>
    </row>
    <row r="73" spans="1:24">
      <c r="A73">
        <v>1918</v>
      </c>
      <c r="B73">
        <v>-99.99</v>
      </c>
      <c r="C73">
        <v>1.4582999999999999</v>
      </c>
      <c r="D73">
        <v>0.42080000000000001</v>
      </c>
      <c r="E73">
        <v>-99.99</v>
      </c>
      <c r="F73">
        <v>0.42009999999999997</v>
      </c>
      <c r="G73">
        <v>-99.99</v>
      </c>
      <c r="H73">
        <v>0.20119999999999999</v>
      </c>
      <c r="I73">
        <v>-0.13020000000000001</v>
      </c>
      <c r="J73">
        <v>-0.29070000000000001</v>
      </c>
      <c r="K73">
        <v>-0.26119999999999999</v>
      </c>
      <c r="L73">
        <v>0.43859999999999999</v>
      </c>
      <c r="M73">
        <v>-99.99</v>
      </c>
      <c r="N73">
        <v>0.49020000000000002</v>
      </c>
      <c r="O73">
        <v>0.17949999999999999</v>
      </c>
      <c r="P73">
        <v>-99.99</v>
      </c>
      <c r="Q73">
        <v>1.0624</v>
      </c>
      <c r="R73">
        <v>-99.99</v>
      </c>
      <c r="S73">
        <v>1.1429</v>
      </c>
      <c r="T73">
        <v>0.28520000000000001</v>
      </c>
      <c r="U73">
        <v>-99.99</v>
      </c>
      <c r="V73">
        <v>-99.99</v>
      </c>
      <c r="W73">
        <v>0.50560000000000005</v>
      </c>
      <c r="X73">
        <v>0.28100000000000003</v>
      </c>
    </row>
    <row r="74" spans="1:24">
      <c r="A74">
        <v>1919</v>
      </c>
      <c r="B74">
        <v>-99.99</v>
      </c>
      <c r="C74">
        <v>-0.88490000000000002</v>
      </c>
      <c r="D74">
        <v>0.47949999999999998</v>
      </c>
      <c r="E74">
        <v>-99.99</v>
      </c>
      <c r="F74">
        <v>0.51439999999999997</v>
      </c>
      <c r="G74">
        <v>-99.99</v>
      </c>
      <c r="H74">
        <v>0.48720000000000002</v>
      </c>
      <c r="I74">
        <v>0.53110000000000002</v>
      </c>
      <c r="J74">
        <v>-0.17610000000000001</v>
      </c>
      <c r="K74">
        <v>9.35E-2</v>
      </c>
      <c r="L74">
        <v>0.63859999999999995</v>
      </c>
      <c r="M74">
        <v>-99.99</v>
      </c>
      <c r="N74">
        <v>0.39589999999999997</v>
      </c>
      <c r="O74">
        <v>0.2412</v>
      </c>
      <c r="P74">
        <v>-99.99</v>
      </c>
      <c r="Q74">
        <v>0.15820000000000001</v>
      </c>
      <c r="R74">
        <v>-99.99</v>
      </c>
      <c r="S74">
        <v>0.624</v>
      </c>
      <c r="T74">
        <v>0.2205</v>
      </c>
      <c r="U74">
        <v>-99.99</v>
      </c>
      <c r="V74">
        <v>-99.99</v>
      </c>
      <c r="W74">
        <v>0.13539999999999999</v>
      </c>
      <c r="X74">
        <v>0.13750000000000001</v>
      </c>
    </row>
    <row r="75" spans="1:24">
      <c r="A75">
        <v>1920</v>
      </c>
      <c r="B75">
        <v>-99.99</v>
      </c>
      <c r="C75">
        <v>1.4617</v>
      </c>
      <c r="D75">
        <v>0.67669999999999997</v>
      </c>
      <c r="E75">
        <v>-99.99</v>
      </c>
      <c r="F75">
        <v>0.66359999999999997</v>
      </c>
      <c r="G75">
        <v>-99.99</v>
      </c>
      <c r="H75">
        <v>0.371</v>
      </c>
      <c r="I75">
        <v>1.2879</v>
      </c>
      <c r="J75">
        <v>-0.27739999999999998</v>
      </c>
      <c r="K75">
        <v>-0.1515</v>
      </c>
      <c r="L75">
        <v>0.2359</v>
      </c>
      <c r="M75">
        <v>-99.99</v>
      </c>
      <c r="N75">
        <v>0.27779999999999999</v>
      </c>
      <c r="O75">
        <v>0.1406</v>
      </c>
      <c r="P75">
        <v>-99.99</v>
      </c>
      <c r="Q75">
        <v>0.53200000000000003</v>
      </c>
      <c r="R75">
        <v>-99.99</v>
      </c>
      <c r="S75">
        <v>-0.45889999999999997</v>
      </c>
      <c r="T75">
        <v>0.43180000000000002</v>
      </c>
      <c r="U75">
        <v>-99.99</v>
      </c>
      <c r="V75">
        <v>-99.99</v>
      </c>
      <c r="W75">
        <v>0.74619999999999997</v>
      </c>
      <c r="X75">
        <v>3.7499999999999999E-2</v>
      </c>
    </row>
    <row r="76" spans="1:24">
      <c r="A76">
        <v>1921</v>
      </c>
      <c r="B76">
        <v>-99.99</v>
      </c>
      <c r="C76">
        <v>-0.43609999999999999</v>
      </c>
      <c r="D76">
        <v>5.1200000000000002E-2</v>
      </c>
      <c r="E76">
        <v>-99.99</v>
      </c>
      <c r="F76">
        <v>0.43859999999999999</v>
      </c>
      <c r="G76">
        <v>-99.99</v>
      </c>
      <c r="H76">
        <v>0.1246</v>
      </c>
      <c r="I76">
        <v>0.2893</v>
      </c>
      <c r="J76">
        <v>-2.0899999999999998E-2</v>
      </c>
      <c r="K76">
        <v>0.1976</v>
      </c>
      <c r="L76">
        <v>-0.51700000000000002</v>
      </c>
      <c r="M76">
        <v>-99.99</v>
      </c>
      <c r="N76">
        <v>0.1754</v>
      </c>
      <c r="O76">
        <v>0.2392</v>
      </c>
      <c r="P76">
        <v>-99.99</v>
      </c>
      <c r="Q76">
        <v>0.1075</v>
      </c>
      <c r="R76">
        <v>-99.99</v>
      </c>
      <c r="S76">
        <v>-0.5655</v>
      </c>
      <c r="T76">
        <v>0.41689999999999999</v>
      </c>
      <c r="U76">
        <v>-99.99</v>
      </c>
      <c r="V76">
        <v>-99.99</v>
      </c>
      <c r="W76">
        <v>0.4929</v>
      </c>
      <c r="X76">
        <v>0.21460000000000001</v>
      </c>
    </row>
    <row r="77" spans="1:24">
      <c r="A77">
        <v>1922</v>
      </c>
      <c r="B77">
        <v>-99.99</v>
      </c>
      <c r="C77">
        <v>0.22339999999999999</v>
      </c>
      <c r="D77">
        <v>0.49249999999999999</v>
      </c>
      <c r="E77">
        <v>-99.99</v>
      </c>
      <c r="F77">
        <v>0.62909999999999999</v>
      </c>
      <c r="G77">
        <v>-99.99</v>
      </c>
      <c r="H77">
        <v>1.7100000000000001E-2</v>
      </c>
      <c r="I77">
        <v>0.46650000000000003</v>
      </c>
      <c r="J77">
        <v>-0.22520000000000001</v>
      </c>
      <c r="K77">
        <v>1.2453000000000001</v>
      </c>
      <c r="L77">
        <v>0.7228</v>
      </c>
      <c r="M77">
        <v>-99.99</v>
      </c>
      <c r="N77">
        <v>0.56140000000000001</v>
      </c>
      <c r="O77">
        <v>5.5199999999999999E-2</v>
      </c>
      <c r="P77">
        <v>-99.99</v>
      </c>
      <c r="Q77">
        <v>0.56399999999999995</v>
      </c>
      <c r="R77">
        <v>-99.99</v>
      </c>
      <c r="S77">
        <v>0.52110000000000001</v>
      </c>
      <c r="T77">
        <v>0.24640000000000001</v>
      </c>
      <c r="U77">
        <v>-99.99</v>
      </c>
      <c r="V77">
        <v>-99.99</v>
      </c>
      <c r="W77">
        <v>0.31869999999999998</v>
      </c>
      <c r="X77">
        <v>0.38390000000000002</v>
      </c>
    </row>
    <row r="78" spans="1:24">
      <c r="A78">
        <v>1923</v>
      </c>
      <c r="B78">
        <v>-99.99</v>
      </c>
      <c r="C78">
        <v>0.18260000000000001</v>
      </c>
      <c r="D78">
        <v>0.13150000000000001</v>
      </c>
      <c r="E78">
        <v>-99.99</v>
      </c>
      <c r="F78">
        <v>0.74370000000000003</v>
      </c>
      <c r="G78">
        <v>-99.99</v>
      </c>
      <c r="H78">
        <v>0.2923</v>
      </c>
      <c r="I78">
        <v>-0.44319999999999998</v>
      </c>
      <c r="J78">
        <v>-0.56989999999999996</v>
      </c>
      <c r="K78">
        <v>0.30359999999999998</v>
      </c>
      <c r="L78">
        <v>0.14599999999999999</v>
      </c>
      <c r="M78">
        <v>-99.99</v>
      </c>
      <c r="N78">
        <v>0.52539999999999998</v>
      </c>
      <c r="O78">
        <v>0.25080000000000002</v>
      </c>
      <c r="P78">
        <v>-99.99</v>
      </c>
      <c r="Q78">
        <v>0.2964</v>
      </c>
      <c r="R78">
        <v>-99.99</v>
      </c>
      <c r="S78">
        <v>1.2315</v>
      </c>
      <c r="T78">
        <v>0.25230000000000002</v>
      </c>
      <c r="U78">
        <v>-99.99</v>
      </c>
      <c r="V78">
        <v>-99.99</v>
      </c>
      <c r="W78">
        <v>0.54359999999999997</v>
      </c>
      <c r="X78">
        <v>0.66080000000000005</v>
      </c>
    </row>
    <row r="79" spans="1:24">
      <c r="A79">
        <v>1924</v>
      </c>
      <c r="B79">
        <v>-99.99</v>
      </c>
      <c r="C79">
        <v>0.14499999999999999</v>
      </c>
      <c r="D79">
        <v>1.091</v>
      </c>
      <c r="E79">
        <v>-99.99</v>
      </c>
      <c r="F79">
        <v>0.26279999999999998</v>
      </c>
      <c r="G79">
        <v>-99.99</v>
      </c>
      <c r="H79">
        <v>0.50760000000000005</v>
      </c>
      <c r="I79">
        <v>0.1605</v>
      </c>
      <c r="J79">
        <v>0.20630000000000001</v>
      </c>
      <c r="K79">
        <v>0.29859999999999998</v>
      </c>
      <c r="L79">
        <v>0.59540000000000004</v>
      </c>
      <c r="M79">
        <v>-99.99</v>
      </c>
      <c r="N79">
        <v>0.49840000000000001</v>
      </c>
      <c r="O79">
        <v>6.7299999999999999E-2</v>
      </c>
      <c r="P79">
        <v>-99.99</v>
      </c>
      <c r="Q79">
        <v>0.79979999999999996</v>
      </c>
      <c r="R79">
        <v>-99.99</v>
      </c>
      <c r="S79">
        <v>1.15E-2</v>
      </c>
      <c r="T79">
        <v>0.15379999999999999</v>
      </c>
      <c r="U79">
        <v>-99.99</v>
      </c>
      <c r="V79">
        <v>-99.99</v>
      </c>
      <c r="W79">
        <v>0.23119999999999999</v>
      </c>
      <c r="X79">
        <v>-0.47939999999999999</v>
      </c>
    </row>
    <row r="80" spans="1:24">
      <c r="A80">
        <v>1925</v>
      </c>
      <c r="B80">
        <v>-99.99</v>
      </c>
      <c r="C80">
        <v>0.89700000000000002</v>
      </c>
      <c r="D80">
        <v>0.47910000000000003</v>
      </c>
      <c r="E80">
        <v>-99.99</v>
      </c>
      <c r="F80">
        <v>-0.1552</v>
      </c>
      <c r="G80">
        <v>-99.99</v>
      </c>
      <c r="H80">
        <v>0.20669999999999999</v>
      </c>
      <c r="I80">
        <v>0.41849999999999998</v>
      </c>
      <c r="J80">
        <v>-8.4400000000000003E-2</v>
      </c>
      <c r="K80">
        <v>0.7127</v>
      </c>
      <c r="L80">
        <v>0.59660000000000002</v>
      </c>
      <c r="M80">
        <v>-99.99</v>
      </c>
      <c r="N80">
        <v>0.70509999999999995</v>
      </c>
      <c r="O80">
        <v>0.2576</v>
      </c>
      <c r="P80">
        <v>-99.99</v>
      </c>
      <c r="Q80">
        <v>0.92630000000000001</v>
      </c>
      <c r="R80">
        <v>-99.99</v>
      </c>
      <c r="S80">
        <v>-8.3099999999999993E-2</v>
      </c>
      <c r="T80">
        <v>0.77059999999999995</v>
      </c>
      <c r="U80">
        <v>-99.99</v>
      </c>
      <c r="V80">
        <v>-99.99</v>
      </c>
      <c r="W80">
        <v>0.26779999999999998</v>
      </c>
      <c r="X80">
        <v>0.88090000000000002</v>
      </c>
    </row>
    <row r="81" spans="1:24">
      <c r="A81">
        <v>1926</v>
      </c>
      <c r="B81">
        <v>-99.99</v>
      </c>
      <c r="C81">
        <v>-0.22839999999999999</v>
      </c>
      <c r="D81">
        <v>0.64470000000000005</v>
      </c>
      <c r="E81">
        <v>-99.99</v>
      </c>
      <c r="F81">
        <v>0.55330000000000001</v>
      </c>
      <c r="G81">
        <v>-99.99</v>
      </c>
      <c r="H81">
        <v>0.309</v>
      </c>
      <c r="I81">
        <v>0.18060000000000001</v>
      </c>
      <c r="J81">
        <v>0.2944</v>
      </c>
      <c r="K81">
        <v>0.63349999999999995</v>
      </c>
      <c r="L81">
        <v>1.2342</v>
      </c>
      <c r="M81">
        <v>-99.99</v>
      </c>
      <c r="N81">
        <v>0.67049999999999998</v>
      </c>
      <c r="O81">
        <v>6.8999999999999999E-3</v>
      </c>
      <c r="P81">
        <v>-99.99</v>
      </c>
      <c r="Q81">
        <v>1.0246</v>
      </c>
      <c r="R81">
        <v>-99.99</v>
      </c>
      <c r="S81">
        <v>0.95130000000000003</v>
      </c>
      <c r="T81">
        <v>0.57369999999999999</v>
      </c>
      <c r="U81">
        <v>-99.99</v>
      </c>
      <c r="V81">
        <v>-99.99</v>
      </c>
      <c r="W81">
        <v>0.1668</v>
      </c>
      <c r="X81">
        <v>5.5100000000000003E-2</v>
      </c>
    </row>
    <row r="82" spans="1:24">
      <c r="A82">
        <v>1927</v>
      </c>
      <c r="B82">
        <v>-99.99</v>
      </c>
      <c r="C82">
        <v>0.30680000000000002</v>
      </c>
      <c r="D82">
        <v>0.54590000000000005</v>
      </c>
      <c r="E82">
        <v>-99.99</v>
      </c>
      <c r="F82">
        <v>0.47289999999999999</v>
      </c>
      <c r="G82">
        <v>-99.99</v>
      </c>
      <c r="H82">
        <v>0.47239999999999999</v>
      </c>
      <c r="I82">
        <v>0.59750000000000003</v>
      </c>
      <c r="J82">
        <v>-0.248</v>
      </c>
      <c r="K82">
        <v>-0.13120000000000001</v>
      </c>
      <c r="L82">
        <v>-0.44130000000000003</v>
      </c>
      <c r="M82">
        <v>-99.99</v>
      </c>
      <c r="N82">
        <v>0.70650000000000002</v>
      </c>
      <c r="O82">
        <v>0.24440000000000001</v>
      </c>
      <c r="P82">
        <v>-99.99</v>
      </c>
      <c r="Q82">
        <v>0.2198</v>
      </c>
      <c r="R82">
        <v>-99.99</v>
      </c>
      <c r="S82">
        <v>5.8000000000000003E-2</v>
      </c>
      <c r="T82">
        <v>-3.6299999999999999E-2</v>
      </c>
      <c r="U82">
        <v>-99.99</v>
      </c>
      <c r="V82">
        <v>-99.99</v>
      </c>
      <c r="W82">
        <v>0.71540000000000004</v>
      </c>
      <c r="X82">
        <v>-0.1283</v>
      </c>
    </row>
    <row r="83" spans="1:24">
      <c r="A83">
        <v>1928</v>
      </c>
      <c r="B83">
        <v>-99.99</v>
      </c>
      <c r="C83">
        <v>0.50600000000000001</v>
      </c>
      <c r="D83">
        <v>0.3594</v>
      </c>
      <c r="E83">
        <v>-99.99</v>
      </c>
      <c r="F83">
        <v>0.53939999999999999</v>
      </c>
      <c r="G83">
        <v>-99.99</v>
      </c>
      <c r="H83">
        <v>0.1895</v>
      </c>
      <c r="I83">
        <v>0.76029999999999998</v>
      </c>
      <c r="J83">
        <v>0.2752</v>
      </c>
      <c r="K83">
        <v>0.4012</v>
      </c>
      <c r="L83">
        <v>2.5499999999999998E-2</v>
      </c>
      <c r="M83">
        <v>-99.99</v>
      </c>
      <c r="N83">
        <v>0.54410000000000003</v>
      </c>
      <c r="O83">
        <v>0.2288</v>
      </c>
      <c r="P83">
        <v>-99.99</v>
      </c>
      <c r="Q83">
        <v>0.3548</v>
      </c>
      <c r="R83">
        <v>-99.99</v>
      </c>
      <c r="S83">
        <v>-0.19989999999999999</v>
      </c>
      <c r="T83">
        <v>0.45469999999999999</v>
      </c>
      <c r="U83">
        <v>-99.99</v>
      </c>
      <c r="V83">
        <v>-99.99</v>
      </c>
      <c r="W83">
        <v>-2.7E-2</v>
      </c>
      <c r="X83">
        <v>0.3528</v>
      </c>
    </row>
    <row r="84" spans="1:24">
      <c r="A84">
        <v>1929</v>
      </c>
      <c r="B84">
        <v>-99.99</v>
      </c>
      <c r="C84">
        <v>-0.3523</v>
      </c>
      <c r="D84">
        <v>0.47549999999999998</v>
      </c>
      <c r="E84">
        <v>-99.99</v>
      </c>
      <c r="F84">
        <v>0.66669999999999996</v>
      </c>
      <c r="G84">
        <v>-99.99</v>
      </c>
      <c r="H84">
        <v>2.01E-2</v>
      </c>
      <c r="I84">
        <v>-0.1081</v>
      </c>
      <c r="J84">
        <v>-0.68720000000000003</v>
      </c>
      <c r="K84">
        <v>-0.1331</v>
      </c>
      <c r="L84">
        <v>0.93289999999999995</v>
      </c>
      <c r="M84">
        <v>-99.99</v>
      </c>
      <c r="N84">
        <v>0.4224</v>
      </c>
      <c r="O84">
        <v>0.1278</v>
      </c>
      <c r="P84">
        <v>-99.99</v>
      </c>
      <c r="Q84">
        <v>0.59799999999999998</v>
      </c>
      <c r="R84">
        <v>-99.99</v>
      </c>
      <c r="S84">
        <v>-0.13109999999999999</v>
      </c>
      <c r="T84">
        <v>0.34460000000000002</v>
      </c>
      <c r="U84">
        <v>-99.99</v>
      </c>
      <c r="V84">
        <v>-99.99</v>
      </c>
      <c r="W84">
        <v>0.22320000000000001</v>
      </c>
      <c r="X84">
        <v>-2.1899999999999999E-2</v>
      </c>
    </row>
    <row r="85" spans="1:24">
      <c r="A85">
        <v>1930</v>
      </c>
      <c r="B85">
        <v>-99.99</v>
      </c>
      <c r="C85">
        <v>0.185</v>
      </c>
      <c r="D85">
        <v>0.70730000000000004</v>
      </c>
      <c r="E85">
        <v>-99.99</v>
      </c>
      <c r="F85">
        <v>0.61499999999999999</v>
      </c>
      <c r="G85">
        <v>-99.99</v>
      </c>
      <c r="H85">
        <v>0.24540000000000001</v>
      </c>
      <c r="I85">
        <v>0.69120000000000004</v>
      </c>
      <c r="J85">
        <v>-0.2092</v>
      </c>
      <c r="K85">
        <v>0.8679</v>
      </c>
      <c r="L85">
        <v>9.6600000000000005E-2</v>
      </c>
      <c r="M85">
        <v>-99.99</v>
      </c>
      <c r="N85">
        <v>0.88139999999999996</v>
      </c>
      <c r="O85">
        <v>-0.20669999999999999</v>
      </c>
      <c r="P85">
        <v>-99.99</v>
      </c>
      <c r="Q85">
        <v>0.36449999999999999</v>
      </c>
      <c r="R85">
        <v>-99.99</v>
      </c>
      <c r="S85">
        <v>1.1394</v>
      </c>
      <c r="T85">
        <v>0.65010000000000001</v>
      </c>
      <c r="U85">
        <v>-99.99</v>
      </c>
      <c r="V85">
        <v>-99.99</v>
      </c>
      <c r="W85">
        <v>0.77329999999999999</v>
      </c>
      <c r="X85">
        <v>3.1699999999999999E-2</v>
      </c>
    </row>
    <row r="86" spans="1:24">
      <c r="A86">
        <v>1931</v>
      </c>
      <c r="B86">
        <v>-99.99</v>
      </c>
      <c r="C86">
        <v>-0.40699999999999997</v>
      </c>
      <c r="D86">
        <v>0.73640000000000005</v>
      </c>
      <c r="E86">
        <v>-99.99</v>
      </c>
      <c r="F86">
        <v>0.72599999999999998</v>
      </c>
      <c r="G86">
        <v>-99.99</v>
      </c>
      <c r="H86">
        <v>0.52580000000000005</v>
      </c>
      <c r="I86">
        <v>2.105</v>
      </c>
      <c r="J86">
        <v>-6.3100000000000003E-2</v>
      </c>
      <c r="K86">
        <v>0.1123</v>
      </c>
      <c r="L86">
        <v>1.359</v>
      </c>
      <c r="M86">
        <v>-99.99</v>
      </c>
      <c r="N86">
        <v>0.752</v>
      </c>
      <c r="O86">
        <v>-0.1641</v>
      </c>
      <c r="P86">
        <v>-99.99</v>
      </c>
      <c r="Q86">
        <v>0.40970000000000001</v>
      </c>
      <c r="R86">
        <v>-99.99</v>
      </c>
      <c r="S86">
        <v>-3.9300000000000002E-2</v>
      </c>
      <c r="T86">
        <v>0.60060000000000002</v>
      </c>
      <c r="U86">
        <v>-99.99</v>
      </c>
      <c r="V86">
        <v>-99.99</v>
      </c>
      <c r="W86">
        <v>-6.2199999999999998E-2</v>
      </c>
      <c r="X86">
        <v>0.91810000000000003</v>
      </c>
    </row>
    <row r="87" spans="1:24">
      <c r="A87">
        <v>1932</v>
      </c>
      <c r="B87">
        <v>-99.99</v>
      </c>
      <c r="C87">
        <v>9.3100000000000002E-2</v>
      </c>
      <c r="D87">
        <v>0.4642</v>
      </c>
      <c r="E87">
        <v>-99.99</v>
      </c>
      <c r="F87">
        <v>0.1583</v>
      </c>
      <c r="G87">
        <v>-99.99</v>
      </c>
      <c r="H87">
        <v>0.26790000000000003</v>
      </c>
      <c r="I87">
        <v>-0.15140000000000001</v>
      </c>
      <c r="J87">
        <v>-0.39079999999999998</v>
      </c>
      <c r="K87">
        <v>-0.68740000000000001</v>
      </c>
      <c r="L87">
        <v>0.14130000000000001</v>
      </c>
      <c r="M87">
        <v>-99.99</v>
      </c>
      <c r="N87">
        <v>0.53220000000000001</v>
      </c>
      <c r="O87">
        <v>7.7799999999999994E-2</v>
      </c>
      <c r="P87">
        <v>-99.99</v>
      </c>
      <c r="Q87">
        <v>0.1482</v>
      </c>
      <c r="R87">
        <v>-99.99</v>
      </c>
      <c r="S87">
        <v>0.41389999999999999</v>
      </c>
      <c r="T87">
        <v>-0.2898</v>
      </c>
      <c r="U87">
        <v>-99.99</v>
      </c>
      <c r="V87">
        <v>-99.99</v>
      </c>
      <c r="W87">
        <v>-7.7000000000000002E-3</v>
      </c>
      <c r="X87">
        <v>0.41110000000000002</v>
      </c>
    </row>
    <row r="88" spans="1:24">
      <c r="A88">
        <v>1933</v>
      </c>
      <c r="B88">
        <v>-99.99</v>
      </c>
      <c r="C88">
        <v>-0.32840000000000003</v>
      </c>
      <c r="D88">
        <v>0.189</v>
      </c>
      <c r="E88">
        <v>-99.99</v>
      </c>
      <c r="F88">
        <v>0.56779999999999997</v>
      </c>
      <c r="G88">
        <v>-99.99</v>
      </c>
      <c r="H88">
        <v>0.26219999999999999</v>
      </c>
      <c r="I88">
        <v>0.63790000000000002</v>
      </c>
      <c r="J88">
        <v>-0.40210000000000001</v>
      </c>
      <c r="K88">
        <v>4.1000000000000002E-2</v>
      </c>
      <c r="L88">
        <v>-0.86339999999999995</v>
      </c>
      <c r="M88">
        <v>-99.99</v>
      </c>
      <c r="N88">
        <v>0.43259999999999998</v>
      </c>
      <c r="O88">
        <v>0.27829999999999999</v>
      </c>
      <c r="P88">
        <v>-99.99</v>
      </c>
      <c r="Q88">
        <v>0.37240000000000001</v>
      </c>
      <c r="R88">
        <v>-99.99</v>
      </c>
      <c r="S88">
        <v>-0.25009999999999999</v>
      </c>
      <c r="T88">
        <v>-0.25369999999999998</v>
      </c>
      <c r="U88">
        <v>-99.99</v>
      </c>
      <c r="V88">
        <v>-99.99</v>
      </c>
      <c r="W88">
        <v>0.47470000000000001</v>
      </c>
      <c r="X88">
        <v>0.66910000000000003</v>
      </c>
    </row>
    <row r="89" spans="1:24">
      <c r="A89">
        <v>1934</v>
      </c>
      <c r="B89">
        <v>-99.99</v>
      </c>
      <c r="C89">
        <v>0.1203</v>
      </c>
      <c r="D89">
        <v>0.33300000000000002</v>
      </c>
      <c r="E89">
        <v>-99.99</v>
      </c>
      <c r="F89">
        <v>0.80989999999999995</v>
      </c>
      <c r="G89">
        <v>-99.99</v>
      </c>
      <c r="H89">
        <v>0.31900000000000001</v>
      </c>
      <c r="I89">
        <v>0.76139999999999997</v>
      </c>
      <c r="J89">
        <v>0.11</v>
      </c>
      <c r="K89">
        <v>0.78369999999999995</v>
      </c>
      <c r="L89">
        <v>1.1233</v>
      </c>
      <c r="M89">
        <v>-99.99</v>
      </c>
      <c r="N89">
        <v>0.79400000000000004</v>
      </c>
      <c r="O89">
        <v>-0.15029999999999999</v>
      </c>
      <c r="P89">
        <v>-99.99</v>
      </c>
      <c r="Q89">
        <v>0.15379999999999999</v>
      </c>
      <c r="R89">
        <v>-99.99</v>
      </c>
      <c r="S89">
        <v>5.9499999999999997E-2</v>
      </c>
      <c r="T89">
        <v>0.45129999999999998</v>
      </c>
      <c r="U89">
        <v>-99.99</v>
      </c>
      <c r="V89">
        <v>-99.99</v>
      </c>
      <c r="W89">
        <v>0.56520000000000004</v>
      </c>
      <c r="X89">
        <v>0.23630000000000001</v>
      </c>
    </row>
    <row r="90" spans="1:24">
      <c r="A90">
        <v>1935</v>
      </c>
      <c r="B90">
        <v>-99.99</v>
      </c>
      <c r="C90">
        <v>0.4047</v>
      </c>
      <c r="D90">
        <v>0.35720000000000002</v>
      </c>
      <c r="E90">
        <v>-99.99</v>
      </c>
      <c r="F90">
        <v>0.55789999999999995</v>
      </c>
      <c r="G90">
        <v>-99.99</v>
      </c>
      <c r="H90">
        <v>0.3659</v>
      </c>
      <c r="I90">
        <v>-0.97299999999999998</v>
      </c>
      <c r="J90">
        <v>-0.1623</v>
      </c>
      <c r="K90">
        <v>0.30640000000000001</v>
      </c>
      <c r="L90">
        <v>0.52129999999999999</v>
      </c>
      <c r="M90">
        <v>-99.99</v>
      </c>
      <c r="N90">
        <v>0.81830000000000003</v>
      </c>
      <c r="O90">
        <v>0.1173</v>
      </c>
      <c r="P90">
        <v>-99.99</v>
      </c>
      <c r="Q90">
        <v>0.55620000000000003</v>
      </c>
      <c r="R90">
        <v>-99.99</v>
      </c>
      <c r="S90">
        <v>-6.2300000000000001E-2</v>
      </c>
      <c r="T90">
        <v>0.38829999999999998</v>
      </c>
      <c r="U90">
        <v>-99.99</v>
      </c>
      <c r="V90">
        <v>-99.99</v>
      </c>
      <c r="W90">
        <v>0.53220000000000001</v>
      </c>
      <c r="X90">
        <v>0.1754</v>
      </c>
    </row>
    <row r="91" spans="1:24">
      <c r="A91">
        <v>1936</v>
      </c>
      <c r="B91">
        <v>-99.99</v>
      </c>
      <c r="C91">
        <v>-0.47560000000000002</v>
      </c>
      <c r="D91">
        <v>0.56030000000000002</v>
      </c>
      <c r="E91">
        <v>-99.99</v>
      </c>
      <c r="F91">
        <v>0.54559999999999997</v>
      </c>
      <c r="G91">
        <v>-99.99</v>
      </c>
      <c r="H91">
        <v>0.52110000000000001</v>
      </c>
      <c r="I91">
        <v>0.77700000000000002</v>
      </c>
      <c r="J91">
        <v>7.2999999999999995E-2</v>
      </c>
      <c r="K91">
        <v>1.1473</v>
      </c>
      <c r="L91">
        <v>0.16139999999999999</v>
      </c>
      <c r="M91">
        <v>-99.99</v>
      </c>
      <c r="N91">
        <v>0.81930000000000003</v>
      </c>
      <c r="O91">
        <v>0.1419</v>
      </c>
      <c r="P91">
        <v>-99.99</v>
      </c>
      <c r="Q91">
        <v>0.60340000000000005</v>
      </c>
      <c r="R91">
        <v>-99.99</v>
      </c>
      <c r="S91">
        <v>0.97019999999999995</v>
      </c>
      <c r="T91">
        <v>0.48320000000000002</v>
      </c>
      <c r="U91">
        <v>-99.99</v>
      </c>
      <c r="V91">
        <v>-99.99</v>
      </c>
      <c r="W91">
        <v>0.58389999999999997</v>
      </c>
      <c r="X91">
        <v>-7.22E-2</v>
      </c>
    </row>
    <row r="92" spans="1:24">
      <c r="A92">
        <v>1937</v>
      </c>
      <c r="B92">
        <v>-99.99</v>
      </c>
      <c r="C92">
        <v>0.49580000000000002</v>
      </c>
      <c r="D92">
        <v>0.64690000000000003</v>
      </c>
      <c r="E92">
        <v>-99.99</v>
      </c>
      <c r="F92">
        <v>0.4698</v>
      </c>
      <c r="G92">
        <v>-99.99</v>
      </c>
      <c r="H92">
        <v>0.36230000000000001</v>
      </c>
      <c r="I92">
        <v>1.0313000000000001</v>
      </c>
      <c r="J92">
        <v>0.1052</v>
      </c>
      <c r="K92">
        <v>0.65110000000000001</v>
      </c>
      <c r="L92">
        <v>-0.53690000000000004</v>
      </c>
      <c r="M92">
        <v>-99.99</v>
      </c>
      <c r="N92">
        <v>0.95720000000000005</v>
      </c>
      <c r="O92">
        <v>0.30109999999999998</v>
      </c>
      <c r="P92">
        <v>-99.99</v>
      </c>
      <c r="Q92">
        <v>0.26350000000000001</v>
      </c>
      <c r="R92">
        <v>-99.99</v>
      </c>
      <c r="S92">
        <v>6.9400000000000003E-2</v>
      </c>
      <c r="T92">
        <v>0.79379999999999995</v>
      </c>
      <c r="U92">
        <v>-99.99</v>
      </c>
      <c r="V92">
        <v>-99.99</v>
      </c>
      <c r="W92">
        <v>1.1822999999999999</v>
      </c>
      <c r="X92">
        <v>0.62790000000000001</v>
      </c>
    </row>
    <row r="93" spans="1:24">
      <c r="A93">
        <v>1938</v>
      </c>
      <c r="B93">
        <v>-99.99</v>
      </c>
      <c r="C93">
        <v>-0.29339999999999999</v>
      </c>
      <c r="D93">
        <v>0.56679999999999997</v>
      </c>
      <c r="E93">
        <v>-99.99</v>
      </c>
      <c r="F93">
        <v>0.15079999999999999</v>
      </c>
      <c r="G93">
        <v>-99.99</v>
      </c>
      <c r="H93">
        <v>0.2006</v>
      </c>
      <c r="I93">
        <v>1.1488</v>
      </c>
      <c r="J93">
        <v>-0.12</v>
      </c>
      <c r="K93">
        <v>0.2472</v>
      </c>
      <c r="L93">
        <v>0.65380000000000005</v>
      </c>
      <c r="M93">
        <v>-99.99</v>
      </c>
      <c r="N93">
        <v>0.76470000000000005</v>
      </c>
      <c r="O93">
        <v>0.46010000000000001</v>
      </c>
      <c r="P93">
        <v>-99.99</v>
      </c>
      <c r="Q93">
        <v>1.0056</v>
      </c>
      <c r="R93">
        <v>-99.99</v>
      </c>
      <c r="S93">
        <v>5.5999999999999999E-3</v>
      </c>
      <c r="T93">
        <v>0.31269999999999998</v>
      </c>
      <c r="U93">
        <v>-99.99</v>
      </c>
      <c r="V93">
        <v>-99.99</v>
      </c>
      <c r="W93">
        <v>0.22439999999999999</v>
      </c>
      <c r="X93">
        <v>0.79730000000000001</v>
      </c>
    </row>
    <row r="94" spans="1:24">
      <c r="A94">
        <v>1939</v>
      </c>
      <c r="B94">
        <v>-99.99</v>
      </c>
      <c r="C94">
        <v>0.84140000000000004</v>
      </c>
      <c r="D94">
        <v>0.8528</v>
      </c>
      <c r="E94">
        <v>-99.99</v>
      </c>
      <c r="F94">
        <v>0.10150000000000001</v>
      </c>
      <c r="G94">
        <v>-99.99</v>
      </c>
      <c r="H94">
        <v>0.30609999999999998</v>
      </c>
      <c r="I94">
        <v>0.65529999999999999</v>
      </c>
      <c r="J94">
        <v>0.43390000000000001</v>
      </c>
      <c r="K94">
        <v>0.2631</v>
      </c>
      <c r="L94">
        <v>1.4319999999999999</v>
      </c>
      <c r="M94">
        <v>-99.99</v>
      </c>
      <c r="N94">
        <v>0.73780000000000001</v>
      </c>
      <c r="O94">
        <v>-0.15720000000000001</v>
      </c>
      <c r="P94">
        <v>-99.99</v>
      </c>
      <c r="Q94">
        <v>0.56759999999999999</v>
      </c>
      <c r="R94">
        <v>-99.99</v>
      </c>
      <c r="S94">
        <v>0.22789999999999999</v>
      </c>
      <c r="T94">
        <v>-2.52E-2</v>
      </c>
      <c r="U94">
        <v>-99.99</v>
      </c>
      <c r="V94">
        <v>-99.99</v>
      </c>
      <c r="W94">
        <v>0.1081</v>
      </c>
      <c r="X94">
        <v>0.3125</v>
      </c>
    </row>
    <row r="95" spans="1:24">
      <c r="A95">
        <v>1940</v>
      </c>
      <c r="B95">
        <v>-99.99</v>
      </c>
      <c r="C95">
        <v>-0.30009999999999998</v>
      </c>
      <c r="D95">
        <v>3.3700000000000001E-2</v>
      </c>
      <c r="E95">
        <v>-99.99</v>
      </c>
      <c r="F95">
        <v>0.76980000000000004</v>
      </c>
      <c r="G95">
        <v>-99.99</v>
      </c>
      <c r="H95">
        <v>0.43530000000000002</v>
      </c>
      <c r="I95">
        <v>0.98380000000000001</v>
      </c>
      <c r="J95">
        <v>0.42130000000000001</v>
      </c>
      <c r="K95">
        <v>0.623</v>
      </c>
      <c r="L95">
        <v>-3.9100000000000003E-2</v>
      </c>
      <c r="M95">
        <v>-99.99</v>
      </c>
      <c r="N95">
        <v>0.83740000000000003</v>
      </c>
      <c r="O95">
        <v>-0.10489999999999999</v>
      </c>
      <c r="P95">
        <v>-99.99</v>
      </c>
      <c r="Q95">
        <v>0.75160000000000005</v>
      </c>
      <c r="R95">
        <v>-99.99</v>
      </c>
      <c r="S95">
        <v>0.58850000000000002</v>
      </c>
      <c r="T95">
        <v>9.1999999999999998E-3</v>
      </c>
      <c r="U95">
        <v>-99.99</v>
      </c>
      <c r="V95">
        <v>-99.99</v>
      </c>
      <c r="W95">
        <v>0.62229999999999996</v>
      </c>
      <c r="X95">
        <v>-0.2049</v>
      </c>
    </row>
    <row r="96" spans="1:24">
      <c r="A96">
        <v>1941</v>
      </c>
      <c r="B96">
        <v>-99.99</v>
      </c>
      <c r="C96">
        <v>0.50749999999999995</v>
      </c>
      <c r="D96">
        <v>0.98670000000000002</v>
      </c>
      <c r="E96">
        <v>-99.99</v>
      </c>
      <c r="F96">
        <v>0.45810000000000001</v>
      </c>
      <c r="G96">
        <v>-99.99</v>
      </c>
      <c r="H96">
        <v>0.28089999999999998</v>
      </c>
      <c r="I96">
        <v>-0.2797</v>
      </c>
      <c r="J96">
        <v>0.155</v>
      </c>
      <c r="K96">
        <v>0.2051</v>
      </c>
      <c r="L96">
        <v>0.59450000000000003</v>
      </c>
      <c r="M96">
        <v>-99.99</v>
      </c>
      <c r="N96">
        <v>0.77070000000000005</v>
      </c>
      <c r="O96">
        <v>0.43859999999999999</v>
      </c>
      <c r="P96">
        <v>-99.99</v>
      </c>
      <c r="Q96">
        <v>0.99350000000000005</v>
      </c>
      <c r="R96">
        <v>-99.99</v>
      </c>
      <c r="S96">
        <v>0.56189999999999996</v>
      </c>
      <c r="T96">
        <v>0.70479999999999998</v>
      </c>
      <c r="U96">
        <v>-99.99</v>
      </c>
      <c r="V96">
        <v>-99.99</v>
      </c>
      <c r="W96">
        <v>0.70699999999999996</v>
      </c>
      <c r="X96">
        <v>1.6E-2</v>
      </c>
    </row>
    <row r="97" spans="1:24">
      <c r="A97">
        <v>1942</v>
      </c>
      <c r="B97">
        <v>-99.99</v>
      </c>
      <c r="C97">
        <v>1.0204</v>
      </c>
      <c r="D97">
        <v>-0.2989</v>
      </c>
      <c r="E97">
        <v>-99.99</v>
      </c>
      <c r="F97">
        <v>0.61890000000000001</v>
      </c>
      <c r="G97">
        <v>-99.99</v>
      </c>
      <c r="H97">
        <v>0.45250000000000001</v>
      </c>
      <c r="I97">
        <v>0.53159999999999996</v>
      </c>
      <c r="J97">
        <v>1.1868000000000001</v>
      </c>
      <c r="K97">
        <v>4.1099999999999998E-2</v>
      </c>
      <c r="L97">
        <v>-0.16869999999999999</v>
      </c>
      <c r="M97">
        <v>-99.99</v>
      </c>
      <c r="N97">
        <v>0.74819999999999998</v>
      </c>
      <c r="O97">
        <v>5.79E-2</v>
      </c>
      <c r="P97">
        <v>-99.99</v>
      </c>
      <c r="Q97">
        <v>0.76800000000000002</v>
      </c>
      <c r="R97">
        <v>-99.99</v>
      </c>
      <c r="S97">
        <v>0.33029999999999998</v>
      </c>
      <c r="T97">
        <v>0.6583</v>
      </c>
      <c r="U97">
        <v>-99.99</v>
      </c>
      <c r="V97">
        <v>-99.99</v>
      </c>
      <c r="W97">
        <v>-0.60670000000000002</v>
      </c>
      <c r="X97">
        <v>-3.44E-2</v>
      </c>
    </row>
    <row r="98" spans="1:24">
      <c r="A98">
        <v>1943</v>
      </c>
      <c r="B98">
        <v>-99.99</v>
      </c>
      <c r="C98">
        <v>-0.374</v>
      </c>
      <c r="D98">
        <v>0.36980000000000002</v>
      </c>
      <c r="E98">
        <v>-99.99</v>
      </c>
      <c r="F98">
        <v>0.9173</v>
      </c>
      <c r="G98">
        <v>-99.99</v>
      </c>
      <c r="H98">
        <v>0.17</v>
      </c>
      <c r="I98">
        <v>0.44979999999999998</v>
      </c>
      <c r="J98">
        <v>-0.51939999999999997</v>
      </c>
      <c r="K98">
        <v>-0.40699999999999997</v>
      </c>
      <c r="L98">
        <v>1.4360999999999999</v>
      </c>
      <c r="M98">
        <v>-99.99</v>
      </c>
      <c r="N98">
        <v>0.80349999999999999</v>
      </c>
      <c r="O98">
        <v>0.1983</v>
      </c>
      <c r="P98">
        <v>-99.99</v>
      </c>
      <c r="Q98">
        <v>0.42599999999999999</v>
      </c>
      <c r="R98">
        <v>-99.99</v>
      </c>
      <c r="S98">
        <v>0.68869999999999998</v>
      </c>
      <c r="T98">
        <v>9.1999999999999998E-2</v>
      </c>
      <c r="U98">
        <v>-99.99</v>
      </c>
      <c r="V98">
        <v>-99.99</v>
      </c>
      <c r="W98">
        <v>-1.7399999999999999E-2</v>
      </c>
      <c r="X98">
        <v>0.32379999999999998</v>
      </c>
    </row>
    <row r="99" spans="1:24">
      <c r="A99">
        <v>1944</v>
      </c>
      <c r="B99">
        <v>-99.99</v>
      </c>
      <c r="C99">
        <v>0.74139999999999995</v>
      </c>
      <c r="D99">
        <v>0.51490000000000002</v>
      </c>
      <c r="E99">
        <v>-99.99</v>
      </c>
      <c r="F99">
        <v>0.71909999999999996</v>
      </c>
      <c r="G99">
        <v>-99.99</v>
      </c>
      <c r="H99">
        <v>0.37669999999999998</v>
      </c>
      <c r="I99">
        <v>1.4020999999999999</v>
      </c>
      <c r="J99">
        <v>0.83840000000000003</v>
      </c>
      <c r="K99">
        <v>0.21709999999999999</v>
      </c>
      <c r="L99">
        <v>0.78890000000000005</v>
      </c>
      <c r="M99">
        <v>-99.99</v>
      </c>
      <c r="N99">
        <v>0.70109999999999995</v>
      </c>
      <c r="O99">
        <v>0.3039</v>
      </c>
      <c r="P99">
        <v>-99.99</v>
      </c>
      <c r="Q99">
        <v>2.7699999999999999E-2</v>
      </c>
      <c r="R99">
        <v>-99.99</v>
      </c>
      <c r="S99">
        <v>0.32590000000000002</v>
      </c>
      <c r="T99">
        <v>-6.8099999999999994E-2</v>
      </c>
      <c r="U99">
        <v>-99.99</v>
      </c>
      <c r="V99">
        <v>-99.99</v>
      </c>
      <c r="W99">
        <v>4.1300000000000003E-2</v>
      </c>
      <c r="X99">
        <v>0.37430000000000002</v>
      </c>
    </row>
    <row r="100" spans="1:24">
      <c r="A100">
        <v>1945</v>
      </c>
      <c r="B100">
        <v>-99.99</v>
      </c>
      <c r="C100">
        <v>0.2944</v>
      </c>
      <c r="D100">
        <v>0.63200000000000001</v>
      </c>
      <c r="E100">
        <v>-99.99</v>
      </c>
      <c r="F100">
        <v>0.37080000000000002</v>
      </c>
      <c r="G100">
        <v>-99.99</v>
      </c>
      <c r="H100">
        <v>0.44500000000000001</v>
      </c>
      <c r="I100">
        <v>0.59599999999999997</v>
      </c>
      <c r="J100">
        <v>0.49020000000000002</v>
      </c>
      <c r="K100">
        <v>0.38300000000000001</v>
      </c>
      <c r="L100">
        <v>0.1038</v>
      </c>
      <c r="M100">
        <v>-99.99</v>
      </c>
      <c r="N100">
        <v>0.9</v>
      </c>
      <c r="O100">
        <v>0.1061</v>
      </c>
      <c r="P100">
        <v>-99.99</v>
      </c>
      <c r="Q100">
        <v>0.63519999999999999</v>
      </c>
      <c r="R100">
        <v>-99.99</v>
      </c>
      <c r="S100">
        <v>0.4829</v>
      </c>
      <c r="T100">
        <v>0.67059999999999997</v>
      </c>
      <c r="U100">
        <v>-99.99</v>
      </c>
      <c r="V100">
        <v>-99.99</v>
      </c>
      <c r="W100">
        <v>0.57669999999999999</v>
      </c>
      <c r="X100">
        <v>2.5999999999999999E-3</v>
      </c>
    </row>
    <row r="101" spans="1:24">
      <c r="A101">
        <v>1946</v>
      </c>
      <c r="B101">
        <v>-99.99</v>
      </c>
      <c r="C101">
        <v>0.66310000000000002</v>
      </c>
      <c r="D101">
        <v>0.1258</v>
      </c>
      <c r="E101">
        <v>-99.99</v>
      </c>
      <c r="F101">
        <v>0.42230000000000001</v>
      </c>
      <c r="G101">
        <v>-99.99</v>
      </c>
      <c r="H101">
        <v>0.3972</v>
      </c>
      <c r="I101">
        <v>0.94920000000000004</v>
      </c>
      <c r="J101">
        <v>0.29339999999999999</v>
      </c>
      <c r="K101">
        <v>9.4600000000000004E-2</v>
      </c>
      <c r="L101">
        <v>-0.16520000000000001</v>
      </c>
      <c r="M101">
        <v>-99.99</v>
      </c>
      <c r="N101">
        <v>0.92320000000000002</v>
      </c>
      <c r="O101">
        <v>0.2442</v>
      </c>
      <c r="P101">
        <v>-99.99</v>
      </c>
      <c r="Q101">
        <v>0.47739999999999999</v>
      </c>
      <c r="R101">
        <v>-99.99</v>
      </c>
      <c r="S101">
        <v>0.76729999999999998</v>
      </c>
      <c r="T101">
        <v>0.85129999999999995</v>
      </c>
      <c r="U101">
        <v>-99.99</v>
      </c>
      <c r="V101">
        <v>-99.99</v>
      </c>
      <c r="W101">
        <v>0.74</v>
      </c>
      <c r="X101">
        <v>0.73519999999999996</v>
      </c>
    </row>
    <row r="102" spans="1:24">
      <c r="A102">
        <v>1947</v>
      </c>
      <c r="B102">
        <v>-99.99</v>
      </c>
      <c r="C102">
        <v>0.35749999999999998</v>
      </c>
      <c r="D102">
        <v>0.70550000000000002</v>
      </c>
      <c r="E102">
        <v>-99.99</v>
      </c>
      <c r="F102">
        <v>1.5564</v>
      </c>
      <c r="G102">
        <v>-99.99</v>
      </c>
      <c r="H102">
        <v>-9.2299999999999993E-2</v>
      </c>
      <c r="I102">
        <v>1.8178000000000001</v>
      </c>
      <c r="J102">
        <v>-8.8300000000000003E-2</v>
      </c>
      <c r="K102">
        <v>0.85209999999999997</v>
      </c>
      <c r="L102">
        <v>0.62229999999999996</v>
      </c>
      <c r="M102">
        <v>-99.99</v>
      </c>
      <c r="N102">
        <v>0.83550000000000002</v>
      </c>
      <c r="O102">
        <v>-5.0700000000000002E-2</v>
      </c>
      <c r="P102">
        <v>-99.99</v>
      </c>
      <c r="Q102">
        <v>0.55779999999999996</v>
      </c>
      <c r="R102">
        <v>-99.99</v>
      </c>
      <c r="S102">
        <v>0.49609999999999999</v>
      </c>
      <c r="T102">
        <v>1.0126999999999999</v>
      </c>
      <c r="U102">
        <v>-99.99</v>
      </c>
      <c r="V102">
        <v>-99.99</v>
      </c>
      <c r="W102">
        <v>-0.20430000000000001</v>
      </c>
      <c r="X102">
        <v>0.41589999999999999</v>
      </c>
    </row>
    <row r="103" spans="1:24">
      <c r="A103">
        <v>1948</v>
      </c>
      <c r="B103">
        <v>-99.99</v>
      </c>
      <c r="C103">
        <v>0.44230000000000003</v>
      </c>
      <c r="D103">
        <v>0.88900000000000001</v>
      </c>
      <c r="E103">
        <v>-99.99</v>
      </c>
      <c r="F103">
        <v>1.3160000000000001</v>
      </c>
      <c r="G103">
        <v>-99.99</v>
      </c>
      <c r="H103">
        <v>0.22220000000000001</v>
      </c>
      <c r="I103">
        <v>1.1638999999999999</v>
      </c>
      <c r="J103">
        <v>0.73140000000000005</v>
      </c>
      <c r="K103">
        <v>-0.20399999999999999</v>
      </c>
      <c r="L103">
        <v>0.9244</v>
      </c>
      <c r="M103">
        <v>-99.99</v>
      </c>
      <c r="N103">
        <v>0.6724</v>
      </c>
      <c r="O103">
        <v>0.40810000000000002</v>
      </c>
      <c r="P103">
        <v>-99.99</v>
      </c>
      <c r="Q103">
        <v>1.1037999999999999</v>
      </c>
      <c r="R103">
        <v>-99.99</v>
      </c>
      <c r="S103">
        <v>0.76470000000000005</v>
      </c>
      <c r="T103">
        <v>0.1358</v>
      </c>
      <c r="U103">
        <v>-99.99</v>
      </c>
      <c r="V103">
        <v>-99.99</v>
      </c>
      <c r="W103">
        <v>0.94040000000000001</v>
      </c>
      <c r="X103">
        <v>0.82899999999999996</v>
      </c>
    </row>
    <row r="104" spans="1:24">
      <c r="A104">
        <v>1949</v>
      </c>
      <c r="B104">
        <v>-99.99</v>
      </c>
      <c r="C104">
        <v>0.2273</v>
      </c>
      <c r="D104">
        <v>0.19389999999999999</v>
      </c>
      <c r="E104">
        <v>-99.99</v>
      </c>
      <c r="F104">
        <v>0.26190000000000002</v>
      </c>
      <c r="G104">
        <v>-99.99</v>
      </c>
      <c r="H104">
        <v>0.32890000000000003</v>
      </c>
      <c r="I104">
        <v>0.51929999999999998</v>
      </c>
      <c r="J104">
        <v>-1.34E-2</v>
      </c>
      <c r="K104">
        <v>-0.1227</v>
      </c>
      <c r="L104">
        <v>0.4481</v>
      </c>
      <c r="M104">
        <v>-99.99</v>
      </c>
      <c r="N104">
        <v>0.77380000000000004</v>
      </c>
      <c r="O104">
        <v>9.6100000000000005E-2</v>
      </c>
      <c r="P104">
        <v>-99.99</v>
      </c>
      <c r="Q104">
        <v>1.2364999999999999</v>
      </c>
      <c r="R104">
        <v>-99.99</v>
      </c>
      <c r="S104">
        <v>0.5827</v>
      </c>
      <c r="T104">
        <v>-5.7099999999999998E-2</v>
      </c>
      <c r="U104">
        <v>-99.99</v>
      </c>
      <c r="V104">
        <v>-99.99</v>
      </c>
      <c r="W104">
        <v>0.36670000000000003</v>
      </c>
      <c r="X104">
        <v>-6.4000000000000001E-2</v>
      </c>
    </row>
    <row r="105" spans="1:24">
      <c r="A105">
        <v>1950</v>
      </c>
      <c r="B105">
        <v>-99.99</v>
      </c>
      <c r="C105">
        <v>-0.3982</v>
      </c>
      <c r="D105">
        <v>0.40989999999999999</v>
      </c>
      <c r="E105">
        <v>-99.99</v>
      </c>
      <c r="F105">
        <v>0.43959999999999999</v>
      </c>
      <c r="G105">
        <v>-99.99</v>
      </c>
      <c r="H105">
        <v>0.2959</v>
      </c>
      <c r="I105">
        <v>1.1760999999999999</v>
      </c>
      <c r="J105">
        <v>0.3407</v>
      </c>
      <c r="K105">
        <v>-0.13739999999999999</v>
      </c>
      <c r="L105">
        <v>0.5605</v>
      </c>
      <c r="M105">
        <v>-99.99</v>
      </c>
      <c r="N105">
        <v>0.6875</v>
      </c>
      <c r="O105">
        <v>-3.5499999999999997E-2</v>
      </c>
      <c r="P105">
        <v>-99.99</v>
      </c>
      <c r="Q105">
        <v>0.76329999999999998</v>
      </c>
      <c r="R105">
        <v>-99.99</v>
      </c>
      <c r="S105">
        <v>0.1179</v>
      </c>
      <c r="T105">
        <v>0.5897</v>
      </c>
      <c r="U105">
        <v>-99.99</v>
      </c>
      <c r="V105">
        <v>-99.99</v>
      </c>
      <c r="W105">
        <v>1.9E-3</v>
      </c>
      <c r="X105">
        <v>-0.15260000000000001</v>
      </c>
    </row>
    <row r="106" spans="1:24">
      <c r="A106">
        <v>1951</v>
      </c>
      <c r="B106">
        <v>-99.99</v>
      </c>
      <c r="C106">
        <v>1.0992999999999999</v>
      </c>
      <c r="D106">
        <v>0.61609999999999998</v>
      </c>
      <c r="E106">
        <v>-99.99</v>
      </c>
      <c r="F106">
        <v>0.56269999999999998</v>
      </c>
      <c r="G106">
        <v>-99.99</v>
      </c>
      <c r="H106">
        <v>0.50009999999999999</v>
      </c>
      <c r="I106">
        <v>0.86519999999999997</v>
      </c>
      <c r="J106">
        <v>-8.5699999999999998E-2</v>
      </c>
      <c r="K106">
        <v>-0.69410000000000005</v>
      </c>
      <c r="L106">
        <v>1.2215</v>
      </c>
      <c r="M106">
        <v>-99.99</v>
      </c>
      <c r="N106">
        <v>0.88239999999999996</v>
      </c>
      <c r="O106">
        <v>0.24690000000000001</v>
      </c>
      <c r="P106">
        <v>-99.99</v>
      </c>
      <c r="Q106">
        <v>0.52849999999999997</v>
      </c>
      <c r="R106">
        <v>-99.99</v>
      </c>
      <c r="S106">
        <v>0.70220000000000005</v>
      </c>
      <c r="T106">
        <v>1.2296</v>
      </c>
      <c r="U106">
        <v>-99.99</v>
      </c>
      <c r="V106">
        <v>-99.99</v>
      </c>
      <c r="W106">
        <v>0.6321</v>
      </c>
      <c r="X106">
        <v>0.3579</v>
      </c>
    </row>
    <row r="107" spans="1:24">
      <c r="A107">
        <v>1952</v>
      </c>
      <c r="B107">
        <v>-99.99</v>
      </c>
      <c r="C107">
        <v>-0.26779999999999998</v>
      </c>
      <c r="D107">
        <v>1.1344000000000001</v>
      </c>
      <c r="E107">
        <v>-99.99</v>
      </c>
      <c r="F107">
        <v>0.2273</v>
      </c>
      <c r="G107">
        <v>-99.99</v>
      </c>
      <c r="H107">
        <v>0.1008</v>
      </c>
      <c r="I107">
        <v>0.44019999999999998</v>
      </c>
      <c r="J107">
        <v>0.15090000000000001</v>
      </c>
      <c r="K107">
        <v>-9.2799999999999994E-2</v>
      </c>
      <c r="L107">
        <v>0.48709999999999998</v>
      </c>
      <c r="M107">
        <v>-99.99</v>
      </c>
      <c r="N107">
        <v>0.77139999999999997</v>
      </c>
      <c r="O107">
        <v>9.1999999999999998E-2</v>
      </c>
      <c r="P107">
        <v>-99.99</v>
      </c>
      <c r="Q107">
        <v>0.4138</v>
      </c>
      <c r="R107">
        <v>-99.99</v>
      </c>
      <c r="S107">
        <v>0.56689999999999996</v>
      </c>
      <c r="T107">
        <v>0.61770000000000003</v>
      </c>
      <c r="U107">
        <v>-99.99</v>
      </c>
      <c r="V107">
        <v>-99.99</v>
      </c>
      <c r="W107">
        <v>0.31369999999999998</v>
      </c>
      <c r="X107">
        <v>0.37259999999999999</v>
      </c>
    </row>
    <row r="108" spans="1:24">
      <c r="A108">
        <v>1953</v>
      </c>
      <c r="B108">
        <v>-99.99</v>
      </c>
      <c r="C108">
        <v>0.14050000000000001</v>
      </c>
      <c r="D108">
        <v>-7.0300000000000001E-2</v>
      </c>
      <c r="E108">
        <v>-99.99</v>
      </c>
      <c r="F108">
        <v>0.73180000000000001</v>
      </c>
      <c r="G108">
        <v>-99.99</v>
      </c>
      <c r="H108">
        <v>0.1497</v>
      </c>
      <c r="I108">
        <v>1.1606000000000001</v>
      </c>
      <c r="J108">
        <v>0.216</v>
      </c>
      <c r="K108">
        <v>0.42880000000000001</v>
      </c>
      <c r="L108">
        <v>0.36959999999999998</v>
      </c>
      <c r="M108">
        <v>-99.99</v>
      </c>
      <c r="N108">
        <v>0.57550000000000001</v>
      </c>
      <c r="O108">
        <v>-0.18679999999999999</v>
      </c>
      <c r="P108">
        <v>-99.99</v>
      </c>
      <c r="Q108">
        <v>1.0387999999999999</v>
      </c>
      <c r="R108">
        <v>-99.99</v>
      </c>
      <c r="S108">
        <v>-0.4582</v>
      </c>
      <c r="T108">
        <v>0.21079999999999999</v>
      </c>
      <c r="U108">
        <v>-99.99</v>
      </c>
      <c r="V108">
        <v>-99.99</v>
      </c>
      <c r="W108">
        <v>-6.9699999999999998E-2</v>
      </c>
      <c r="X108">
        <v>0.66879999999999995</v>
      </c>
    </row>
    <row r="109" spans="1:24">
      <c r="A109">
        <v>1954</v>
      </c>
      <c r="B109">
        <v>-99.99</v>
      </c>
      <c r="C109">
        <v>0.2321</v>
      </c>
      <c r="D109">
        <v>0.67830000000000001</v>
      </c>
      <c r="E109">
        <v>-99.99</v>
      </c>
      <c r="F109">
        <v>0.92220000000000002</v>
      </c>
      <c r="G109">
        <v>-99.99</v>
      </c>
      <c r="H109">
        <v>7.9699999999999993E-2</v>
      </c>
      <c r="I109">
        <v>0.83799999999999997</v>
      </c>
      <c r="J109">
        <v>0.65949999999999998</v>
      </c>
      <c r="K109">
        <v>0.3584</v>
      </c>
      <c r="L109">
        <v>0.80659999999999998</v>
      </c>
      <c r="M109">
        <v>-99.99</v>
      </c>
      <c r="N109">
        <v>0.8175</v>
      </c>
      <c r="O109">
        <v>-0.1249</v>
      </c>
      <c r="P109">
        <v>-99.99</v>
      </c>
      <c r="Q109">
        <v>-2.3300000000000001E-2</v>
      </c>
      <c r="R109">
        <v>-99.99</v>
      </c>
      <c r="S109">
        <v>0.47810000000000002</v>
      </c>
      <c r="T109">
        <v>0.36659999999999998</v>
      </c>
      <c r="U109">
        <v>-99.99</v>
      </c>
      <c r="V109">
        <v>-99.99</v>
      </c>
      <c r="W109">
        <v>0.39329999999999998</v>
      </c>
      <c r="X109">
        <v>0.70760000000000001</v>
      </c>
    </row>
    <row r="110" spans="1:24">
      <c r="A110">
        <v>1955</v>
      </c>
      <c r="B110">
        <v>-99.99</v>
      </c>
      <c r="C110">
        <v>0.77869999999999995</v>
      </c>
      <c r="D110">
        <v>0.98260000000000003</v>
      </c>
      <c r="E110">
        <v>-99.99</v>
      </c>
      <c r="F110">
        <v>0.5544</v>
      </c>
      <c r="G110">
        <v>-99.99</v>
      </c>
      <c r="H110">
        <v>0.42630000000000001</v>
      </c>
      <c r="I110">
        <v>0.86899999999999999</v>
      </c>
      <c r="J110">
        <v>0.65390000000000004</v>
      </c>
      <c r="K110">
        <v>-0.47789999999999999</v>
      </c>
      <c r="L110">
        <v>0.64090000000000003</v>
      </c>
      <c r="M110">
        <v>-99.99</v>
      </c>
      <c r="N110">
        <v>0.75049999999999994</v>
      </c>
      <c r="O110">
        <v>0.2772</v>
      </c>
      <c r="P110">
        <v>-99.99</v>
      </c>
      <c r="Q110">
        <v>0.19139999999999999</v>
      </c>
      <c r="R110">
        <v>-99.99</v>
      </c>
      <c r="S110">
        <v>0.55400000000000005</v>
      </c>
      <c r="T110">
        <v>0.13170000000000001</v>
      </c>
      <c r="U110">
        <v>-99.99</v>
      </c>
      <c r="V110">
        <v>-99.99</v>
      </c>
      <c r="W110">
        <v>0.67659999999999998</v>
      </c>
      <c r="X110">
        <v>0.71730000000000005</v>
      </c>
    </row>
    <row r="111" spans="1:24">
      <c r="A111">
        <v>1956</v>
      </c>
      <c r="B111">
        <v>-99.99</v>
      </c>
      <c r="C111">
        <v>0.76090000000000002</v>
      </c>
      <c r="D111">
        <v>0.48970000000000002</v>
      </c>
      <c r="E111">
        <v>-99.99</v>
      </c>
      <c r="F111">
        <v>0.87590000000000001</v>
      </c>
      <c r="G111">
        <v>-99.99</v>
      </c>
      <c r="H111">
        <v>0.32579999999999998</v>
      </c>
      <c r="I111">
        <v>1.8244</v>
      </c>
      <c r="J111">
        <v>0.34129999999999999</v>
      </c>
      <c r="K111">
        <v>0.73619999999999997</v>
      </c>
      <c r="L111">
        <v>1.2625999999999999</v>
      </c>
      <c r="M111">
        <v>-99.99</v>
      </c>
      <c r="N111">
        <v>0.84530000000000005</v>
      </c>
      <c r="O111">
        <v>-3.4799999999999998E-2</v>
      </c>
      <c r="P111">
        <v>-99.99</v>
      </c>
      <c r="Q111">
        <v>0.4395</v>
      </c>
      <c r="R111">
        <v>-99.99</v>
      </c>
      <c r="S111">
        <v>-0.1789</v>
      </c>
      <c r="T111">
        <v>0.74450000000000005</v>
      </c>
      <c r="U111">
        <v>-99.99</v>
      </c>
      <c r="V111">
        <v>-99.99</v>
      </c>
      <c r="W111">
        <v>0.80110000000000003</v>
      </c>
      <c r="X111">
        <v>0.68030000000000002</v>
      </c>
    </row>
    <row r="112" spans="1:24">
      <c r="A112">
        <v>1957</v>
      </c>
      <c r="B112">
        <v>-99.99</v>
      </c>
      <c r="C112">
        <v>0.38729999999999998</v>
      </c>
      <c r="D112">
        <v>1.0607</v>
      </c>
      <c r="E112">
        <v>-99.99</v>
      </c>
      <c r="F112">
        <v>1.1156999999999999</v>
      </c>
      <c r="G112">
        <v>-99.99</v>
      </c>
      <c r="H112">
        <v>0.43030000000000002</v>
      </c>
      <c r="I112">
        <v>1.1617</v>
      </c>
      <c r="J112">
        <v>-0.2848</v>
      </c>
      <c r="K112">
        <v>0.67600000000000005</v>
      </c>
      <c r="L112">
        <v>1.0624</v>
      </c>
      <c r="M112">
        <v>-99.99</v>
      </c>
      <c r="N112">
        <v>0.95950000000000002</v>
      </c>
      <c r="O112">
        <v>0.13239999999999999</v>
      </c>
      <c r="P112">
        <v>-99.99</v>
      </c>
      <c r="Q112">
        <v>0.38</v>
      </c>
      <c r="R112">
        <v>-99.99</v>
      </c>
      <c r="S112">
        <v>0.61860000000000004</v>
      </c>
      <c r="T112">
        <v>0.49809999999999999</v>
      </c>
      <c r="U112">
        <v>-99.99</v>
      </c>
      <c r="V112">
        <v>-99.99</v>
      </c>
      <c r="W112">
        <v>-0.24679999999999999</v>
      </c>
      <c r="X112">
        <v>-0.33389999999999997</v>
      </c>
    </row>
    <row r="113" spans="1:24">
      <c r="A113">
        <v>1958</v>
      </c>
      <c r="B113">
        <v>-99.99</v>
      </c>
      <c r="C113">
        <v>0.81740000000000002</v>
      </c>
      <c r="D113">
        <v>0.95799999999999996</v>
      </c>
      <c r="E113">
        <v>-99.99</v>
      </c>
      <c r="F113">
        <v>0.86939999999999995</v>
      </c>
      <c r="G113">
        <v>-99.99</v>
      </c>
      <c r="H113">
        <v>0.3992</v>
      </c>
      <c r="I113">
        <v>0.216</v>
      </c>
      <c r="J113">
        <v>-4.4000000000000003E-3</v>
      </c>
      <c r="K113">
        <v>0.46899999999999997</v>
      </c>
      <c r="L113">
        <v>0.38440000000000002</v>
      </c>
      <c r="M113">
        <v>-99.99</v>
      </c>
      <c r="N113">
        <v>0.97389999999999999</v>
      </c>
      <c r="O113">
        <v>-0.30349999999999999</v>
      </c>
      <c r="P113">
        <v>-99.99</v>
      </c>
      <c r="Q113">
        <v>0.3054</v>
      </c>
      <c r="R113">
        <v>-99.99</v>
      </c>
      <c r="S113">
        <v>0.62729999999999997</v>
      </c>
      <c r="T113">
        <v>0.7944</v>
      </c>
      <c r="U113">
        <v>-99.99</v>
      </c>
      <c r="V113">
        <v>-99.99</v>
      </c>
      <c r="W113">
        <v>0.80579999999999996</v>
      </c>
      <c r="X113">
        <v>0.41699999999999998</v>
      </c>
    </row>
    <row r="114" spans="1:24">
      <c r="A114">
        <v>1959</v>
      </c>
      <c r="B114">
        <v>-99.99</v>
      </c>
      <c r="C114">
        <v>6.1199999999999997E-2</v>
      </c>
      <c r="D114">
        <v>0.79269999999999996</v>
      </c>
      <c r="E114">
        <v>-99.99</v>
      </c>
      <c r="F114">
        <v>0.75419999999999998</v>
      </c>
      <c r="G114">
        <v>-99.99</v>
      </c>
      <c r="H114">
        <v>0.2722</v>
      </c>
      <c r="I114">
        <v>7.6799999999999993E-2</v>
      </c>
      <c r="J114">
        <v>0.29110000000000003</v>
      </c>
      <c r="K114">
        <v>-0.77680000000000005</v>
      </c>
      <c r="L114">
        <v>1.6284000000000001</v>
      </c>
      <c r="M114">
        <v>-99.99</v>
      </c>
      <c r="N114">
        <v>0.95079999999999998</v>
      </c>
      <c r="O114">
        <v>-7.5499999999999998E-2</v>
      </c>
      <c r="P114">
        <v>-99.99</v>
      </c>
      <c r="Q114">
        <v>0.68979999999999997</v>
      </c>
      <c r="R114">
        <v>-99.99</v>
      </c>
      <c r="S114">
        <v>-0.26750000000000002</v>
      </c>
      <c r="T114">
        <v>0.75090000000000001</v>
      </c>
      <c r="U114">
        <v>-99.99</v>
      </c>
      <c r="V114">
        <v>-99.99</v>
      </c>
      <c r="W114">
        <v>0.65890000000000004</v>
      </c>
      <c r="X114">
        <v>0.63870000000000005</v>
      </c>
    </row>
    <row r="115" spans="1:24">
      <c r="A115">
        <v>1960</v>
      </c>
      <c r="B115">
        <v>-99.99</v>
      </c>
      <c r="C115">
        <v>0.8095</v>
      </c>
      <c r="D115">
        <v>0.5766</v>
      </c>
      <c r="E115">
        <v>-99.99</v>
      </c>
      <c r="F115">
        <v>0.66220000000000001</v>
      </c>
      <c r="G115">
        <v>-99.99</v>
      </c>
      <c r="H115">
        <v>-0.1653</v>
      </c>
      <c r="I115">
        <v>1.4351</v>
      </c>
      <c r="J115">
        <v>-0.72460000000000002</v>
      </c>
      <c r="K115">
        <v>0.81789999999999996</v>
      </c>
      <c r="L115">
        <v>0.41139999999999999</v>
      </c>
      <c r="M115">
        <v>-99.99</v>
      </c>
      <c r="N115">
        <v>0.63880000000000003</v>
      </c>
      <c r="O115">
        <v>0.12509999999999999</v>
      </c>
      <c r="P115">
        <v>-99.99</v>
      </c>
      <c r="Q115">
        <v>0.96489999999999998</v>
      </c>
      <c r="R115">
        <v>-99.99</v>
      </c>
      <c r="S115">
        <v>0.28760000000000002</v>
      </c>
      <c r="T115">
        <v>0.43330000000000002</v>
      </c>
      <c r="U115">
        <v>-99.99</v>
      </c>
      <c r="V115">
        <v>-99.99</v>
      </c>
      <c r="W115">
        <v>0.95020000000000004</v>
      </c>
      <c r="X115">
        <v>0.75060000000000004</v>
      </c>
    </row>
    <row r="116" spans="1:24">
      <c r="A116">
        <v>1961</v>
      </c>
      <c r="B116">
        <v>-99.99</v>
      </c>
      <c r="C116">
        <v>0.4894</v>
      </c>
      <c r="D116">
        <v>0.62609999999999999</v>
      </c>
      <c r="E116">
        <v>-99.99</v>
      </c>
      <c r="F116">
        <v>0.87360000000000004</v>
      </c>
      <c r="G116">
        <v>-99.99</v>
      </c>
      <c r="H116">
        <v>-0.1439</v>
      </c>
      <c r="I116">
        <v>1.3149999999999999</v>
      </c>
      <c r="J116">
        <v>-0.41420000000000001</v>
      </c>
      <c r="K116">
        <v>0.16550000000000001</v>
      </c>
      <c r="L116">
        <v>-0.22040000000000001</v>
      </c>
      <c r="M116">
        <v>-99.99</v>
      </c>
      <c r="N116">
        <v>0.70069999999999999</v>
      </c>
      <c r="O116">
        <v>-7.3099999999999998E-2</v>
      </c>
      <c r="P116">
        <v>-99.99</v>
      </c>
      <c r="Q116">
        <v>0.81100000000000005</v>
      </c>
      <c r="R116">
        <v>-99.99</v>
      </c>
      <c r="S116">
        <v>0.65739999999999998</v>
      </c>
      <c r="T116">
        <v>-0.26390000000000002</v>
      </c>
      <c r="U116">
        <v>-99.99</v>
      </c>
      <c r="V116">
        <v>-99.99</v>
      </c>
      <c r="W116">
        <v>0.40550000000000003</v>
      </c>
      <c r="X116">
        <v>0.48659999999999998</v>
      </c>
    </row>
    <row r="117" spans="1:24">
      <c r="A117">
        <v>1962</v>
      </c>
      <c r="B117">
        <v>-99.99</v>
      </c>
      <c r="C117">
        <v>0.73470000000000002</v>
      </c>
      <c r="D117">
        <v>1.1266</v>
      </c>
      <c r="E117">
        <v>-99.99</v>
      </c>
      <c r="F117">
        <v>0.70599999999999996</v>
      </c>
      <c r="G117">
        <v>-99.99</v>
      </c>
      <c r="H117">
        <v>2.6499999999999999E-2</v>
      </c>
      <c r="I117">
        <v>1.1616</v>
      </c>
      <c r="J117">
        <v>-1.1004</v>
      </c>
      <c r="K117">
        <v>0.17299999999999999</v>
      </c>
      <c r="L117">
        <v>0.58909999999999996</v>
      </c>
      <c r="M117">
        <v>-99.99</v>
      </c>
      <c r="N117">
        <v>0.52339999999999998</v>
      </c>
      <c r="O117">
        <v>4.6699999999999998E-2</v>
      </c>
      <c r="P117">
        <v>-99.99</v>
      </c>
      <c r="Q117">
        <v>0.43540000000000001</v>
      </c>
      <c r="R117">
        <v>-99.99</v>
      </c>
      <c r="S117">
        <v>-0.3427</v>
      </c>
      <c r="T117">
        <v>1.2699999999999999E-2</v>
      </c>
      <c r="U117">
        <v>-99.99</v>
      </c>
      <c r="V117">
        <v>-99.99</v>
      </c>
      <c r="W117">
        <v>0.54400000000000004</v>
      </c>
      <c r="X117">
        <v>0.26250000000000001</v>
      </c>
    </row>
    <row r="118" spans="1:24">
      <c r="A118">
        <v>1963</v>
      </c>
      <c r="B118">
        <v>-99.99</v>
      </c>
      <c r="C118">
        <v>-1.6941999999999999</v>
      </c>
      <c r="D118">
        <v>-1.8903000000000001</v>
      </c>
      <c r="E118">
        <v>-99.99</v>
      </c>
      <c r="F118">
        <v>-1.2588999999999999</v>
      </c>
      <c r="G118">
        <v>-99.99</v>
      </c>
      <c r="H118">
        <v>-0.52170000000000005</v>
      </c>
      <c r="I118">
        <v>-0.63939999999999997</v>
      </c>
      <c r="J118">
        <v>-0.98299999999999998</v>
      </c>
      <c r="K118">
        <v>-0.92479999999999996</v>
      </c>
      <c r="L118">
        <v>-0.63460000000000005</v>
      </c>
      <c r="M118">
        <v>-99.99</v>
      </c>
      <c r="N118">
        <v>5.8999999999999999E-3</v>
      </c>
      <c r="O118">
        <v>-0.75539999999999996</v>
      </c>
      <c r="P118">
        <v>-99.99</v>
      </c>
      <c r="Q118">
        <v>-0.32600000000000001</v>
      </c>
      <c r="R118">
        <v>-99.99</v>
      </c>
      <c r="S118">
        <v>-0.72440000000000004</v>
      </c>
      <c r="T118">
        <v>-0.23949999999999999</v>
      </c>
      <c r="U118">
        <v>-99.99</v>
      </c>
      <c r="V118">
        <v>-99.99</v>
      </c>
      <c r="W118">
        <v>0.45469999999999999</v>
      </c>
      <c r="X118">
        <v>-0.70150000000000001</v>
      </c>
    </row>
    <row r="119" spans="1:24">
      <c r="A119">
        <v>1964</v>
      </c>
      <c r="B119">
        <v>-99.99</v>
      </c>
      <c r="C119">
        <v>0.22009999999999999</v>
      </c>
      <c r="D119">
        <v>-0.28060000000000002</v>
      </c>
      <c r="E119">
        <v>-99.99</v>
      </c>
      <c r="F119">
        <v>-0.68220000000000003</v>
      </c>
      <c r="G119">
        <v>-99.99</v>
      </c>
      <c r="H119">
        <v>-1.1023000000000001</v>
      </c>
      <c r="I119">
        <v>-8.4099999999999994E-2</v>
      </c>
      <c r="J119">
        <v>-1.7689999999999999</v>
      </c>
      <c r="K119">
        <v>-0.82620000000000005</v>
      </c>
      <c r="L119">
        <v>-1.0361</v>
      </c>
      <c r="M119">
        <v>-99.99</v>
      </c>
      <c r="N119">
        <v>-0.27410000000000001</v>
      </c>
      <c r="O119">
        <v>-1.1436999999999999</v>
      </c>
      <c r="P119">
        <v>-99.99</v>
      </c>
      <c r="Q119">
        <v>-1.4351</v>
      </c>
      <c r="R119">
        <v>-99.99</v>
      </c>
      <c r="S119">
        <v>-0.40629999999999999</v>
      </c>
      <c r="T119">
        <v>-0.67689999999999995</v>
      </c>
      <c r="U119">
        <v>-99.99</v>
      </c>
      <c r="V119">
        <v>-99.99</v>
      </c>
      <c r="W119">
        <v>0.12939999999999999</v>
      </c>
      <c r="X119">
        <v>-0.28420000000000001</v>
      </c>
    </row>
    <row r="120" spans="1:24">
      <c r="A120">
        <v>1965</v>
      </c>
      <c r="B120">
        <v>-99.99</v>
      </c>
      <c r="C120">
        <v>0.4531</v>
      </c>
      <c r="D120">
        <v>0.61660000000000004</v>
      </c>
      <c r="E120">
        <v>-99.99</v>
      </c>
      <c r="F120">
        <v>0.2712</v>
      </c>
      <c r="G120">
        <v>-99.99</v>
      </c>
      <c r="H120">
        <v>-0.53739999999999999</v>
      </c>
      <c r="I120">
        <v>1.0906</v>
      </c>
      <c r="J120">
        <v>-1.2732000000000001</v>
      </c>
      <c r="K120">
        <v>-1.097</v>
      </c>
      <c r="L120">
        <v>0.40150000000000002</v>
      </c>
      <c r="M120">
        <v>-99.99</v>
      </c>
      <c r="N120">
        <v>0.27910000000000001</v>
      </c>
      <c r="O120">
        <v>-0.53210000000000002</v>
      </c>
      <c r="P120">
        <v>-99.99</v>
      </c>
      <c r="Q120">
        <v>-3.5700000000000003E-2</v>
      </c>
      <c r="R120">
        <v>-99.99</v>
      </c>
      <c r="S120">
        <v>-0.3397</v>
      </c>
      <c r="T120">
        <v>-9.3700000000000006E-2</v>
      </c>
      <c r="U120">
        <v>-99.99</v>
      </c>
      <c r="V120">
        <v>-99.99</v>
      </c>
      <c r="W120">
        <v>-0.50519999999999998</v>
      </c>
      <c r="X120">
        <v>-0.10249999999999999</v>
      </c>
    </row>
    <row r="121" spans="1:24">
      <c r="A121">
        <v>1966</v>
      </c>
      <c r="B121">
        <v>-99.99</v>
      </c>
      <c r="C121">
        <v>1.0691999999999999</v>
      </c>
      <c r="D121">
        <v>1.0855999999999999</v>
      </c>
      <c r="E121">
        <v>-99.99</v>
      </c>
      <c r="F121">
        <v>1.3059000000000001</v>
      </c>
      <c r="G121">
        <v>-99.99</v>
      </c>
      <c r="H121">
        <v>0.1145</v>
      </c>
      <c r="I121">
        <v>0.53159999999999996</v>
      </c>
      <c r="J121">
        <v>-0.58840000000000003</v>
      </c>
      <c r="K121">
        <v>1.4E-2</v>
      </c>
      <c r="L121">
        <v>-0.89900000000000002</v>
      </c>
      <c r="M121">
        <v>-99.99</v>
      </c>
      <c r="N121">
        <v>0.8125</v>
      </c>
      <c r="O121">
        <v>-0.3901</v>
      </c>
      <c r="P121">
        <v>-99.99</v>
      </c>
      <c r="Q121">
        <v>0.77990000000000004</v>
      </c>
      <c r="R121">
        <v>-99.99</v>
      </c>
      <c r="S121">
        <v>0.4612</v>
      </c>
      <c r="T121">
        <v>-1.1064000000000001</v>
      </c>
      <c r="U121">
        <v>-99.99</v>
      </c>
      <c r="V121">
        <v>-99.99</v>
      </c>
      <c r="W121">
        <v>0.3629</v>
      </c>
      <c r="X121">
        <v>-0.2878</v>
      </c>
    </row>
    <row r="122" spans="1:24">
      <c r="A122">
        <v>1967</v>
      </c>
      <c r="B122">
        <v>-99.99</v>
      </c>
      <c r="C122">
        <v>-7.8100000000000003E-2</v>
      </c>
      <c r="D122">
        <v>0.87739999999999996</v>
      </c>
      <c r="E122">
        <v>-99.99</v>
      </c>
      <c r="F122">
        <v>0.61599999999999999</v>
      </c>
      <c r="G122">
        <v>-99.99</v>
      </c>
      <c r="H122">
        <v>0.1341</v>
      </c>
      <c r="I122">
        <v>1.2726999999999999</v>
      </c>
      <c r="J122">
        <v>-0.42070000000000002</v>
      </c>
      <c r="K122">
        <v>-0.47760000000000002</v>
      </c>
      <c r="L122">
        <v>0.37459999999999999</v>
      </c>
      <c r="M122">
        <v>-99.99</v>
      </c>
      <c r="N122">
        <v>0.79479999999999995</v>
      </c>
      <c r="O122">
        <v>0.59660000000000002</v>
      </c>
      <c r="P122">
        <v>-99.99</v>
      </c>
      <c r="Q122">
        <v>0.78010000000000002</v>
      </c>
      <c r="R122">
        <v>-99.99</v>
      </c>
      <c r="S122">
        <v>0.30120000000000002</v>
      </c>
      <c r="T122">
        <v>-6.6799999999999998E-2</v>
      </c>
      <c r="U122">
        <v>-99.99</v>
      </c>
      <c r="V122">
        <v>-99.99</v>
      </c>
      <c r="W122">
        <v>0.73870000000000002</v>
      </c>
      <c r="X122">
        <v>-9.9400000000000002E-2</v>
      </c>
    </row>
    <row r="123" spans="1:24">
      <c r="A123">
        <v>1968</v>
      </c>
      <c r="B123">
        <v>-99.99</v>
      </c>
      <c r="C123">
        <v>0.93669999999999998</v>
      </c>
      <c r="D123">
        <v>0.54790000000000005</v>
      </c>
      <c r="E123">
        <v>-99.99</v>
      </c>
      <c r="F123">
        <v>0.60250000000000004</v>
      </c>
      <c r="G123">
        <v>-99.99</v>
      </c>
      <c r="H123">
        <v>-0.16389999999999999</v>
      </c>
      <c r="I123">
        <v>0.78369999999999995</v>
      </c>
      <c r="J123">
        <v>-1.0052000000000001</v>
      </c>
      <c r="K123">
        <v>0.4733</v>
      </c>
      <c r="L123">
        <v>0.95899999999999996</v>
      </c>
      <c r="M123">
        <v>-99.99</v>
      </c>
      <c r="N123">
        <v>0.3901</v>
      </c>
      <c r="O123">
        <v>-0.1135</v>
      </c>
      <c r="P123">
        <v>-99.99</v>
      </c>
      <c r="Q123">
        <v>0.39400000000000002</v>
      </c>
      <c r="R123">
        <v>-99.99</v>
      </c>
      <c r="S123">
        <v>-7.3800000000000004E-2</v>
      </c>
      <c r="T123">
        <v>0.1424</v>
      </c>
      <c r="U123">
        <v>-99.99</v>
      </c>
      <c r="V123">
        <v>-99.99</v>
      </c>
      <c r="W123">
        <v>0.61699999999999999</v>
      </c>
      <c r="X123">
        <v>0.47839999999999999</v>
      </c>
    </row>
    <row r="124" spans="1:24">
      <c r="A124">
        <v>1969</v>
      </c>
      <c r="B124">
        <v>-99.99</v>
      </c>
      <c r="C124">
        <v>0.20399999999999999</v>
      </c>
      <c r="D124">
        <v>0.40539999999999998</v>
      </c>
      <c r="E124">
        <v>-99.99</v>
      </c>
      <c r="F124">
        <v>0.3528</v>
      </c>
      <c r="G124">
        <v>-99.99</v>
      </c>
      <c r="H124">
        <v>-0.4955</v>
      </c>
      <c r="I124">
        <v>1.0461</v>
      </c>
      <c r="J124">
        <v>-0.95909999999999995</v>
      </c>
      <c r="K124">
        <v>-0.2344</v>
      </c>
      <c r="L124">
        <v>1.1661999999999999</v>
      </c>
      <c r="M124">
        <v>-99.99</v>
      </c>
      <c r="N124">
        <v>0.48530000000000001</v>
      </c>
      <c r="O124">
        <v>-0.57850000000000001</v>
      </c>
      <c r="P124">
        <v>-99.99</v>
      </c>
      <c r="Q124">
        <v>0.82909999999999995</v>
      </c>
      <c r="R124">
        <v>-99.99</v>
      </c>
      <c r="S124">
        <v>-0.85419999999999996</v>
      </c>
      <c r="T124">
        <v>-0.21579999999999999</v>
      </c>
      <c r="U124">
        <v>-99.99</v>
      </c>
      <c r="V124">
        <v>-99.99</v>
      </c>
      <c r="W124">
        <v>7.0599999999999996E-2</v>
      </c>
      <c r="X124">
        <v>0.49149999999999999</v>
      </c>
    </row>
    <row r="125" spans="1:24">
      <c r="A125">
        <v>1970</v>
      </c>
      <c r="B125">
        <v>-99.99</v>
      </c>
      <c r="C125">
        <v>1.2665</v>
      </c>
      <c r="D125">
        <v>0.46800000000000003</v>
      </c>
      <c r="E125">
        <v>-99.99</v>
      </c>
      <c r="F125">
        <v>1.0137</v>
      </c>
      <c r="G125">
        <v>-99.99</v>
      </c>
      <c r="H125">
        <v>-0.21210000000000001</v>
      </c>
      <c r="I125">
        <v>1.3745000000000001</v>
      </c>
      <c r="J125">
        <v>-0.65600000000000003</v>
      </c>
      <c r="K125">
        <v>0.46089999999999998</v>
      </c>
      <c r="L125">
        <v>0.2112</v>
      </c>
      <c r="M125">
        <v>-99.99</v>
      </c>
      <c r="N125">
        <v>0.82979999999999998</v>
      </c>
      <c r="O125">
        <v>-0.2432</v>
      </c>
      <c r="P125">
        <v>-99.99</v>
      </c>
      <c r="Q125">
        <v>0.75190000000000001</v>
      </c>
      <c r="R125">
        <v>-99.99</v>
      </c>
      <c r="S125">
        <v>0.45440000000000003</v>
      </c>
      <c r="T125">
        <v>-7.9299999999999995E-2</v>
      </c>
      <c r="U125">
        <v>-99.99</v>
      </c>
      <c r="V125">
        <v>-99.99</v>
      </c>
      <c r="W125">
        <v>0.85270000000000001</v>
      </c>
      <c r="X125">
        <v>0.46560000000000001</v>
      </c>
    </row>
    <row r="126" spans="1:24">
      <c r="A126">
        <v>1971</v>
      </c>
      <c r="B126">
        <v>-99.99</v>
      </c>
      <c r="C126">
        <v>0.57730000000000004</v>
      </c>
      <c r="D126">
        <v>0.96079999999999999</v>
      </c>
      <c r="E126">
        <v>-99.99</v>
      </c>
      <c r="F126">
        <v>1.2612000000000001</v>
      </c>
      <c r="G126">
        <v>-99.99</v>
      </c>
      <c r="H126">
        <v>0.184</v>
      </c>
      <c r="I126">
        <v>1.1312</v>
      </c>
      <c r="J126">
        <v>0.1497</v>
      </c>
      <c r="K126">
        <v>0.98629999999999995</v>
      </c>
      <c r="L126">
        <v>0.84030000000000005</v>
      </c>
      <c r="M126">
        <v>-99.99</v>
      </c>
      <c r="N126">
        <v>1.1875</v>
      </c>
      <c r="O126">
        <v>0.15759999999999999</v>
      </c>
      <c r="P126">
        <v>-99.99</v>
      </c>
      <c r="Q126">
        <v>0.46600000000000003</v>
      </c>
      <c r="R126">
        <v>-99.99</v>
      </c>
      <c r="S126">
        <v>-9.5500000000000002E-2</v>
      </c>
      <c r="T126">
        <v>0.13980000000000001</v>
      </c>
      <c r="U126">
        <v>-99.99</v>
      </c>
      <c r="V126">
        <v>-99.99</v>
      </c>
      <c r="W126">
        <v>0.78820000000000001</v>
      </c>
      <c r="X126">
        <v>-0.35270000000000001</v>
      </c>
    </row>
    <row r="127" spans="1:24">
      <c r="A127">
        <v>1972</v>
      </c>
      <c r="B127">
        <v>-99.99</v>
      </c>
      <c r="C127">
        <v>0.47620000000000001</v>
      </c>
      <c r="D127">
        <v>1.0820000000000001</v>
      </c>
      <c r="E127">
        <v>-99.99</v>
      </c>
      <c r="F127">
        <v>1.5826</v>
      </c>
      <c r="G127">
        <v>-99.99</v>
      </c>
      <c r="H127">
        <v>0.16089999999999999</v>
      </c>
      <c r="I127">
        <v>1.0886</v>
      </c>
      <c r="J127">
        <v>0.1522</v>
      </c>
      <c r="K127">
        <v>0.52700000000000002</v>
      </c>
      <c r="L127">
        <v>1.0637000000000001</v>
      </c>
      <c r="M127">
        <v>-99.99</v>
      </c>
      <c r="N127">
        <v>1.3118000000000001</v>
      </c>
      <c r="O127">
        <v>0.14860000000000001</v>
      </c>
      <c r="P127">
        <v>-99.99</v>
      </c>
      <c r="Q127">
        <v>0.90200000000000002</v>
      </c>
      <c r="R127">
        <v>-99.99</v>
      </c>
      <c r="S127">
        <v>0.15959999999999999</v>
      </c>
      <c r="T127">
        <v>0.43369999999999997</v>
      </c>
      <c r="U127">
        <v>-99.99</v>
      </c>
      <c r="V127">
        <v>-99.99</v>
      </c>
      <c r="W127">
        <v>0.96440000000000003</v>
      </c>
      <c r="X127">
        <v>0.40749999999999997</v>
      </c>
    </row>
    <row r="128" spans="1:24">
      <c r="A128">
        <v>1973</v>
      </c>
      <c r="B128">
        <v>-99.99</v>
      </c>
      <c r="C128">
        <v>0.25530000000000003</v>
      </c>
      <c r="D128">
        <v>1.0277000000000001</v>
      </c>
      <c r="E128">
        <v>-99.99</v>
      </c>
      <c r="F128">
        <v>1.4086000000000001</v>
      </c>
      <c r="G128">
        <v>-99.99</v>
      </c>
      <c r="H128">
        <v>-5.5100000000000003E-2</v>
      </c>
      <c r="I128">
        <v>1.1507000000000001</v>
      </c>
      <c r="J128">
        <v>-0.14330000000000001</v>
      </c>
      <c r="K128">
        <v>0.76549999999999996</v>
      </c>
      <c r="L128">
        <v>0.54549999999999998</v>
      </c>
      <c r="M128">
        <v>-99.99</v>
      </c>
      <c r="N128">
        <v>1.1377999999999999</v>
      </c>
      <c r="O128">
        <v>0.13919999999999999</v>
      </c>
      <c r="P128">
        <v>-99.99</v>
      </c>
      <c r="Q128">
        <v>1.3045</v>
      </c>
      <c r="R128">
        <v>-99.99</v>
      </c>
      <c r="S128">
        <v>0.66379999999999995</v>
      </c>
      <c r="T128">
        <v>0.57269999999999999</v>
      </c>
      <c r="U128">
        <v>-99.99</v>
      </c>
      <c r="V128">
        <v>-99.99</v>
      </c>
      <c r="W128">
        <v>0.8004</v>
      </c>
      <c r="X128">
        <v>0.75429999999999997</v>
      </c>
    </row>
    <row r="129" spans="1:24">
      <c r="A129">
        <v>1974</v>
      </c>
      <c r="B129">
        <v>-99.99</v>
      </c>
      <c r="C129">
        <v>1.3467</v>
      </c>
      <c r="D129">
        <v>0.78610000000000002</v>
      </c>
      <c r="E129">
        <v>-99.99</v>
      </c>
      <c r="F129">
        <v>0.90259999999999996</v>
      </c>
      <c r="G129">
        <v>-99.99</v>
      </c>
      <c r="H129">
        <v>0.1157</v>
      </c>
      <c r="I129">
        <v>0.69259999999999999</v>
      </c>
      <c r="J129">
        <v>1.3100000000000001E-2</v>
      </c>
      <c r="K129">
        <v>0.14069999999999999</v>
      </c>
      <c r="L129">
        <v>1.1143000000000001</v>
      </c>
      <c r="M129">
        <v>-99.99</v>
      </c>
      <c r="N129">
        <v>1.046</v>
      </c>
      <c r="O129">
        <v>-5.0200000000000002E-2</v>
      </c>
      <c r="P129">
        <v>-99.99</v>
      </c>
      <c r="Q129">
        <v>0.61450000000000005</v>
      </c>
      <c r="R129">
        <v>-99.99</v>
      </c>
      <c r="S129">
        <v>0.78390000000000004</v>
      </c>
      <c r="T129">
        <v>0.79700000000000004</v>
      </c>
      <c r="U129">
        <v>-99.99</v>
      </c>
      <c r="V129">
        <v>-99.99</v>
      </c>
      <c r="W129">
        <v>0.56389999999999996</v>
      </c>
      <c r="X129">
        <v>0.14960000000000001</v>
      </c>
    </row>
    <row r="130" spans="1:24">
      <c r="A130">
        <v>1975</v>
      </c>
      <c r="B130">
        <v>-99.99</v>
      </c>
      <c r="C130">
        <v>3.7100000000000001E-2</v>
      </c>
      <c r="D130">
        <v>0.61050000000000004</v>
      </c>
      <c r="E130">
        <v>-99.99</v>
      </c>
      <c r="F130">
        <v>0.52</v>
      </c>
      <c r="G130">
        <v>-99.99</v>
      </c>
      <c r="H130">
        <v>-0.18260000000000001</v>
      </c>
      <c r="I130">
        <v>1.0381</v>
      </c>
      <c r="J130">
        <v>-1.6088</v>
      </c>
      <c r="K130">
        <v>0.24909999999999999</v>
      </c>
      <c r="L130">
        <v>0.21609999999999999</v>
      </c>
      <c r="M130">
        <v>-99.99</v>
      </c>
      <c r="N130">
        <v>0.4919</v>
      </c>
      <c r="O130">
        <v>-0.22509999999999999</v>
      </c>
      <c r="P130">
        <v>-99.99</v>
      </c>
      <c r="Q130">
        <v>0.51749999999999996</v>
      </c>
      <c r="R130">
        <v>-99.99</v>
      </c>
      <c r="S130">
        <v>-0.29399999999999998</v>
      </c>
      <c r="T130">
        <v>0.34110000000000001</v>
      </c>
      <c r="U130">
        <v>-99.99</v>
      </c>
      <c r="V130">
        <v>-99.99</v>
      </c>
      <c r="W130">
        <v>1.2001999999999999</v>
      </c>
      <c r="X130">
        <v>0.87039999999999995</v>
      </c>
    </row>
    <row r="131" spans="1:24">
      <c r="A131">
        <v>1976</v>
      </c>
      <c r="B131">
        <v>-99.99</v>
      </c>
      <c r="C131">
        <v>1.3365</v>
      </c>
      <c r="D131">
        <v>1.3952</v>
      </c>
      <c r="E131">
        <v>-99.99</v>
      </c>
      <c r="F131">
        <v>1.9178999999999999</v>
      </c>
      <c r="G131">
        <v>-99.99</v>
      </c>
      <c r="H131">
        <v>0.1021</v>
      </c>
      <c r="I131">
        <v>1.2809999999999999</v>
      </c>
      <c r="J131">
        <v>-0.29630000000000001</v>
      </c>
      <c r="K131">
        <v>-0.16650000000000001</v>
      </c>
      <c r="L131">
        <v>0.90769999999999995</v>
      </c>
      <c r="M131">
        <v>-99.99</v>
      </c>
      <c r="N131">
        <v>1.0327</v>
      </c>
      <c r="O131">
        <v>0.2767</v>
      </c>
      <c r="P131">
        <v>-99.99</v>
      </c>
      <c r="Q131">
        <v>0.82740000000000002</v>
      </c>
      <c r="R131">
        <v>-99.99</v>
      </c>
      <c r="S131">
        <v>0.8347</v>
      </c>
      <c r="T131">
        <v>-0.1017</v>
      </c>
      <c r="U131">
        <v>-99.99</v>
      </c>
      <c r="V131">
        <v>-99.99</v>
      </c>
      <c r="W131">
        <v>0.87990000000000002</v>
      </c>
      <c r="X131">
        <v>1.0167999999999999</v>
      </c>
    </row>
    <row r="132" spans="1:24">
      <c r="A132">
        <v>1977</v>
      </c>
      <c r="B132">
        <v>-99.99</v>
      </c>
      <c r="C132">
        <v>0.5242</v>
      </c>
      <c r="D132">
        <v>0.77210000000000001</v>
      </c>
      <c r="E132">
        <v>-99.99</v>
      </c>
      <c r="F132">
        <v>1.0431999999999999</v>
      </c>
      <c r="G132">
        <v>-99.99</v>
      </c>
      <c r="H132">
        <v>8.6199999999999999E-2</v>
      </c>
      <c r="I132">
        <v>1.3146</v>
      </c>
      <c r="J132">
        <v>0.66549999999999998</v>
      </c>
      <c r="K132">
        <v>0.21279999999999999</v>
      </c>
      <c r="L132">
        <v>1.3732</v>
      </c>
      <c r="M132">
        <v>-99.99</v>
      </c>
      <c r="N132">
        <v>1.2596000000000001</v>
      </c>
      <c r="O132">
        <v>0.10680000000000001</v>
      </c>
      <c r="P132">
        <v>-99.99</v>
      </c>
      <c r="Q132">
        <v>1.7452000000000001</v>
      </c>
      <c r="R132">
        <v>-99.99</v>
      </c>
      <c r="S132">
        <v>0.30549999999999999</v>
      </c>
      <c r="T132">
        <v>0.13819999999999999</v>
      </c>
      <c r="U132">
        <v>-99.99</v>
      </c>
      <c r="V132">
        <v>-99.99</v>
      </c>
      <c r="W132">
        <v>0.27429999999999999</v>
      </c>
      <c r="X132">
        <v>0.44119999999999998</v>
      </c>
    </row>
    <row r="133" spans="1:24">
      <c r="A133">
        <v>1978</v>
      </c>
      <c r="B133">
        <v>-99.99</v>
      </c>
      <c r="C133">
        <v>1.8139000000000001</v>
      </c>
      <c r="D133">
        <v>1.2037</v>
      </c>
      <c r="E133">
        <v>-99.99</v>
      </c>
      <c r="F133">
        <v>1.1879</v>
      </c>
      <c r="G133">
        <v>-99.99</v>
      </c>
      <c r="H133">
        <v>0.3009</v>
      </c>
      <c r="I133">
        <v>2.1120000000000001</v>
      </c>
      <c r="J133">
        <v>0.33910000000000001</v>
      </c>
      <c r="K133">
        <v>0.1958</v>
      </c>
      <c r="L133">
        <v>1.0682</v>
      </c>
      <c r="M133">
        <v>-99.99</v>
      </c>
      <c r="N133">
        <v>1.0996999999999999</v>
      </c>
      <c r="O133">
        <v>8.48E-2</v>
      </c>
      <c r="P133">
        <v>-99.99</v>
      </c>
      <c r="Q133">
        <v>0.58050000000000002</v>
      </c>
      <c r="R133">
        <v>-99.99</v>
      </c>
      <c r="S133">
        <v>0.88959999999999995</v>
      </c>
      <c r="T133">
        <v>0.67130000000000001</v>
      </c>
      <c r="U133">
        <v>-99.99</v>
      </c>
      <c r="V133">
        <v>-99.99</v>
      </c>
      <c r="W133">
        <v>0.38619999999999999</v>
      </c>
      <c r="X133">
        <v>0.66769999999999996</v>
      </c>
    </row>
    <row r="134" spans="1:24">
      <c r="A134">
        <v>1979</v>
      </c>
      <c r="B134">
        <v>-99.99</v>
      </c>
      <c r="C134">
        <v>0.43730000000000002</v>
      </c>
      <c r="D134">
        <v>1.0382</v>
      </c>
      <c r="E134">
        <v>-99.99</v>
      </c>
      <c r="F134">
        <v>1.3908</v>
      </c>
      <c r="G134">
        <v>-99.99</v>
      </c>
      <c r="H134">
        <v>0.63719999999999999</v>
      </c>
      <c r="I134">
        <v>2.2645</v>
      </c>
      <c r="J134">
        <v>1.2334000000000001</v>
      </c>
      <c r="K134">
        <v>0.75729999999999997</v>
      </c>
      <c r="L134">
        <v>1.4458</v>
      </c>
      <c r="M134">
        <v>-99.99</v>
      </c>
      <c r="N134">
        <v>1.4814000000000001</v>
      </c>
      <c r="O134">
        <v>0.60419999999999996</v>
      </c>
      <c r="P134">
        <v>-99.99</v>
      </c>
      <c r="Q134">
        <v>1.3369</v>
      </c>
      <c r="R134">
        <v>-99.99</v>
      </c>
      <c r="S134">
        <v>0.82540000000000002</v>
      </c>
      <c r="T134">
        <v>0.623</v>
      </c>
      <c r="U134">
        <v>-99.99</v>
      </c>
      <c r="V134">
        <v>-99.99</v>
      </c>
      <c r="W134">
        <v>0.56269999999999998</v>
      </c>
      <c r="X134">
        <v>0.85160000000000002</v>
      </c>
    </row>
    <row r="135" spans="1:24">
      <c r="A135">
        <v>1980</v>
      </c>
      <c r="B135">
        <v>-99.99</v>
      </c>
      <c r="C135">
        <v>0.58630000000000004</v>
      </c>
      <c r="D135">
        <v>1.2476</v>
      </c>
      <c r="E135">
        <v>-99.99</v>
      </c>
      <c r="F135">
        <v>1.9963</v>
      </c>
      <c r="G135">
        <v>-99.99</v>
      </c>
      <c r="H135">
        <v>0.21</v>
      </c>
      <c r="I135">
        <v>1.8031999999999999</v>
      </c>
      <c r="J135">
        <v>-0.57369999999999999</v>
      </c>
      <c r="K135">
        <v>1.5417000000000001</v>
      </c>
      <c r="L135">
        <v>0.96509999999999996</v>
      </c>
      <c r="M135">
        <v>-99.99</v>
      </c>
      <c r="N135">
        <v>1.8751</v>
      </c>
      <c r="O135">
        <v>0.21740000000000001</v>
      </c>
      <c r="P135">
        <v>-99.99</v>
      </c>
      <c r="Q135">
        <v>1.0185</v>
      </c>
      <c r="R135">
        <v>-99.99</v>
      </c>
      <c r="S135">
        <v>1.0822000000000001</v>
      </c>
      <c r="T135">
        <v>0.79549999999999998</v>
      </c>
      <c r="U135">
        <v>-99.99</v>
      </c>
      <c r="V135">
        <v>-99.99</v>
      </c>
      <c r="W135">
        <v>0.73850000000000005</v>
      </c>
      <c r="X135">
        <v>1.1395999999999999</v>
      </c>
    </row>
    <row r="136" spans="1:24">
      <c r="A136">
        <v>1981</v>
      </c>
      <c r="B136">
        <v>-99.99</v>
      </c>
      <c r="C136">
        <v>0.89100000000000001</v>
      </c>
      <c r="D136">
        <v>1.3133999999999999</v>
      </c>
      <c r="E136">
        <v>-99.99</v>
      </c>
      <c r="F136">
        <v>2.2267000000000001</v>
      </c>
      <c r="G136">
        <v>-99.99</v>
      </c>
      <c r="H136">
        <v>0.39560000000000001</v>
      </c>
      <c r="I136">
        <v>2.0872999999999999</v>
      </c>
      <c r="J136">
        <v>0.6794</v>
      </c>
      <c r="K136">
        <v>1.0724</v>
      </c>
      <c r="L136">
        <v>1.4368000000000001</v>
      </c>
      <c r="M136">
        <v>-99.99</v>
      </c>
      <c r="N136">
        <v>1.8769</v>
      </c>
      <c r="O136">
        <v>0.39489999999999997</v>
      </c>
      <c r="P136">
        <v>-99.99</v>
      </c>
      <c r="Q136">
        <v>1.9841</v>
      </c>
      <c r="R136">
        <v>-99.99</v>
      </c>
      <c r="S136">
        <v>0.9748</v>
      </c>
      <c r="T136">
        <v>0.2742</v>
      </c>
      <c r="U136">
        <v>-99.99</v>
      </c>
      <c r="V136">
        <v>-99.99</v>
      </c>
      <c r="W136">
        <v>1.0709</v>
      </c>
      <c r="X136">
        <v>0.37640000000000001</v>
      </c>
    </row>
    <row r="137" spans="1:24">
      <c r="A137">
        <v>1982</v>
      </c>
      <c r="B137">
        <v>-99.99</v>
      </c>
      <c r="C137">
        <v>0.47560000000000002</v>
      </c>
      <c r="D137">
        <v>8.72E-2</v>
      </c>
      <c r="E137">
        <v>-99.99</v>
      </c>
      <c r="F137">
        <v>8.09E-2</v>
      </c>
      <c r="G137">
        <v>-99.99</v>
      </c>
      <c r="H137">
        <v>-0.2429</v>
      </c>
      <c r="I137">
        <v>-0.25380000000000003</v>
      </c>
      <c r="J137">
        <v>-0.27860000000000001</v>
      </c>
      <c r="K137">
        <v>-8.8400000000000006E-2</v>
      </c>
      <c r="L137">
        <v>0.5272</v>
      </c>
      <c r="M137">
        <v>-99.99</v>
      </c>
      <c r="N137">
        <v>0.35870000000000002</v>
      </c>
      <c r="O137">
        <v>-0.30759999999999998</v>
      </c>
      <c r="P137">
        <v>-99.99</v>
      </c>
      <c r="Q137">
        <v>0.51170000000000004</v>
      </c>
      <c r="R137">
        <v>-99.99</v>
      </c>
      <c r="S137">
        <v>-0.5514</v>
      </c>
      <c r="T137">
        <v>-0.24890000000000001</v>
      </c>
      <c r="U137">
        <v>-99.99</v>
      </c>
      <c r="V137">
        <v>-99.99</v>
      </c>
      <c r="W137">
        <v>0.71160000000000001</v>
      </c>
      <c r="X137">
        <v>-8.8200000000000001E-2</v>
      </c>
    </row>
    <row r="138" spans="1:24">
      <c r="A138">
        <v>1983</v>
      </c>
      <c r="B138">
        <v>-99.99</v>
      </c>
      <c r="C138">
        <v>0.28470000000000001</v>
      </c>
      <c r="D138">
        <v>0.32290000000000002</v>
      </c>
      <c r="E138">
        <v>-99.99</v>
      </c>
      <c r="F138">
        <v>4.7E-2</v>
      </c>
      <c r="G138">
        <v>-99.99</v>
      </c>
      <c r="H138">
        <v>-0.71750000000000003</v>
      </c>
      <c r="I138">
        <v>0.85360000000000003</v>
      </c>
      <c r="J138">
        <v>-1.9672000000000001</v>
      </c>
      <c r="K138">
        <v>0.24479999999999999</v>
      </c>
      <c r="L138">
        <v>-0.2268</v>
      </c>
      <c r="M138">
        <v>-99.99</v>
      </c>
      <c r="N138">
        <v>-0.12330000000000001</v>
      </c>
      <c r="O138">
        <v>-0.10829999999999999</v>
      </c>
      <c r="P138">
        <v>-99.99</v>
      </c>
      <c r="Q138">
        <v>9.9000000000000005E-2</v>
      </c>
      <c r="R138">
        <v>-99.99</v>
      </c>
      <c r="S138">
        <v>9.9699999999999997E-2</v>
      </c>
      <c r="T138">
        <v>-0.1134</v>
      </c>
      <c r="U138">
        <v>-99.99</v>
      </c>
      <c r="V138">
        <v>-99.99</v>
      </c>
      <c r="W138">
        <v>0.1431</v>
      </c>
      <c r="X138">
        <v>0.21149999999999999</v>
      </c>
    </row>
    <row r="139" spans="1:24">
      <c r="A139">
        <v>1984</v>
      </c>
      <c r="B139">
        <v>-99.99</v>
      </c>
      <c r="C139">
        <v>0.38100000000000001</v>
      </c>
      <c r="D139">
        <v>1.5878000000000001</v>
      </c>
      <c r="E139">
        <v>-99.99</v>
      </c>
      <c r="F139">
        <v>1.6158999999999999</v>
      </c>
      <c r="G139">
        <v>-99.99</v>
      </c>
      <c r="H139">
        <v>0.29189999999999999</v>
      </c>
      <c r="I139">
        <v>1.6667000000000001</v>
      </c>
      <c r="J139">
        <v>0.61329999999999996</v>
      </c>
      <c r="K139">
        <v>0.77890000000000004</v>
      </c>
      <c r="L139">
        <v>0.20830000000000001</v>
      </c>
      <c r="M139">
        <v>-99.99</v>
      </c>
      <c r="N139">
        <v>1.1269</v>
      </c>
      <c r="O139">
        <v>0.15179999999999999</v>
      </c>
      <c r="P139">
        <v>-99.99</v>
      </c>
      <c r="Q139">
        <v>1.0395000000000001</v>
      </c>
      <c r="R139">
        <v>-99.99</v>
      </c>
      <c r="S139">
        <v>0.76639999999999997</v>
      </c>
      <c r="T139">
        <v>-2.0899999999999998E-2</v>
      </c>
      <c r="U139">
        <v>-99.99</v>
      </c>
      <c r="V139">
        <v>-99.99</v>
      </c>
      <c r="W139">
        <v>1.4470000000000001</v>
      </c>
      <c r="X139">
        <v>0.36299999999999999</v>
      </c>
    </row>
    <row r="140" spans="1:24">
      <c r="A140">
        <v>1985</v>
      </c>
      <c r="B140">
        <v>-99.99</v>
      </c>
      <c r="C140">
        <v>1.4582999999999999</v>
      </c>
      <c r="D140">
        <v>1.7582</v>
      </c>
      <c r="E140">
        <v>-99.99</v>
      </c>
      <c r="F140">
        <v>2.2671000000000001</v>
      </c>
      <c r="G140">
        <v>-99.99</v>
      </c>
      <c r="H140">
        <v>0.19350000000000001</v>
      </c>
      <c r="I140">
        <v>1.3912</v>
      </c>
      <c r="J140">
        <v>-0.28510000000000002</v>
      </c>
      <c r="K140">
        <v>0.65429999999999999</v>
      </c>
      <c r="L140">
        <v>1.5876999999999999</v>
      </c>
      <c r="M140">
        <v>-99.99</v>
      </c>
      <c r="N140">
        <v>1.1113999999999999</v>
      </c>
      <c r="O140">
        <v>0.36409999999999998</v>
      </c>
      <c r="P140">
        <v>-99.99</v>
      </c>
      <c r="Q140">
        <v>1.2125999999999999</v>
      </c>
      <c r="R140">
        <v>-99.99</v>
      </c>
      <c r="S140">
        <v>0.92610000000000003</v>
      </c>
      <c r="T140">
        <v>0.75639999999999996</v>
      </c>
      <c r="U140">
        <v>-99.99</v>
      </c>
      <c r="V140">
        <v>-99.99</v>
      </c>
      <c r="W140">
        <v>0.93479999999999996</v>
      </c>
      <c r="X140">
        <v>0.55740000000000001</v>
      </c>
    </row>
    <row r="141" spans="1:24">
      <c r="A141">
        <v>1986</v>
      </c>
      <c r="B141">
        <v>-99.99</v>
      </c>
      <c r="C141">
        <v>2.1496</v>
      </c>
      <c r="D141">
        <v>1.766</v>
      </c>
      <c r="E141">
        <v>-99.99</v>
      </c>
      <c r="F141">
        <v>1.9669000000000001</v>
      </c>
      <c r="G141">
        <v>-99.99</v>
      </c>
      <c r="H141">
        <v>0.34160000000000001</v>
      </c>
      <c r="I141">
        <v>1.5307999999999999</v>
      </c>
      <c r="J141">
        <v>0.44359999999999999</v>
      </c>
      <c r="K141">
        <v>0.9173</v>
      </c>
      <c r="L141">
        <v>1.2746</v>
      </c>
      <c r="M141">
        <v>-99.99</v>
      </c>
      <c r="N141">
        <v>1.232</v>
      </c>
      <c r="O141">
        <v>0.36720000000000003</v>
      </c>
      <c r="P141">
        <v>-99.99</v>
      </c>
      <c r="Q141">
        <v>1.4690000000000001</v>
      </c>
      <c r="R141">
        <v>-99.99</v>
      </c>
      <c r="S141">
        <v>0.81089999999999995</v>
      </c>
      <c r="T141">
        <v>0.63739999999999997</v>
      </c>
      <c r="U141">
        <v>-99.99</v>
      </c>
      <c r="V141">
        <v>-99.99</v>
      </c>
      <c r="W141">
        <v>0.16650000000000001</v>
      </c>
      <c r="X141">
        <v>1.3894</v>
      </c>
    </row>
    <row r="142" spans="1:24">
      <c r="A142">
        <v>1987</v>
      </c>
      <c r="B142">
        <v>-99.99</v>
      </c>
      <c r="C142">
        <v>0.80689999999999995</v>
      </c>
      <c r="D142">
        <v>1.9327000000000001</v>
      </c>
      <c r="E142">
        <v>-99.99</v>
      </c>
      <c r="F142">
        <v>1.7263999999999999</v>
      </c>
      <c r="G142">
        <v>-99.99</v>
      </c>
      <c r="H142">
        <v>0.62949999999999995</v>
      </c>
      <c r="I142">
        <v>2.08</v>
      </c>
      <c r="J142">
        <v>0.82820000000000005</v>
      </c>
      <c r="K142">
        <v>2.75E-2</v>
      </c>
      <c r="L142">
        <v>1.3993</v>
      </c>
      <c r="M142">
        <v>-99.99</v>
      </c>
      <c r="N142">
        <v>1.3920999999999999</v>
      </c>
      <c r="O142">
        <v>0.28389999999999999</v>
      </c>
      <c r="P142">
        <v>-99.99</v>
      </c>
      <c r="Q142">
        <v>1.5164</v>
      </c>
      <c r="R142">
        <v>-99.99</v>
      </c>
      <c r="S142">
        <v>0.97950000000000004</v>
      </c>
      <c r="T142">
        <v>0.77380000000000004</v>
      </c>
      <c r="U142">
        <v>-99.99</v>
      </c>
      <c r="V142">
        <v>-99.99</v>
      </c>
      <c r="W142">
        <v>1.3484</v>
      </c>
      <c r="X142">
        <v>0.80159999999999998</v>
      </c>
    </row>
    <row r="143" spans="1:24">
      <c r="A143">
        <v>1988</v>
      </c>
      <c r="B143">
        <v>-99.99</v>
      </c>
      <c r="C143">
        <v>2.5144000000000002</v>
      </c>
      <c r="D143">
        <v>2.0455000000000001</v>
      </c>
      <c r="E143">
        <v>-99.99</v>
      </c>
      <c r="F143">
        <v>2.14</v>
      </c>
      <c r="G143">
        <v>-99.99</v>
      </c>
      <c r="H143">
        <v>0.59399999999999997</v>
      </c>
      <c r="I143">
        <v>1.5101</v>
      </c>
      <c r="J143">
        <v>0.437</v>
      </c>
      <c r="K143">
        <v>1.4899</v>
      </c>
      <c r="L143">
        <v>1.3026</v>
      </c>
      <c r="M143">
        <v>-99.99</v>
      </c>
      <c r="N143">
        <v>1.89</v>
      </c>
      <c r="O143">
        <v>0.46600000000000003</v>
      </c>
      <c r="P143">
        <v>-99.99</v>
      </c>
      <c r="Q143">
        <v>1.8456999999999999</v>
      </c>
      <c r="R143">
        <v>-99.99</v>
      </c>
      <c r="S143">
        <v>0.92300000000000004</v>
      </c>
      <c r="T143">
        <v>0.59289999999999998</v>
      </c>
      <c r="U143">
        <v>-99.99</v>
      </c>
      <c r="V143">
        <v>-99.99</v>
      </c>
      <c r="W143">
        <v>0.63729999999999998</v>
      </c>
      <c r="X143">
        <v>1.4641999999999999</v>
      </c>
    </row>
    <row r="144" spans="1:24">
      <c r="A144">
        <v>1989</v>
      </c>
      <c r="B144">
        <v>-99.99</v>
      </c>
      <c r="C144">
        <v>1.7827</v>
      </c>
      <c r="D144">
        <v>2.3016999999999999</v>
      </c>
      <c r="E144">
        <v>-99.99</v>
      </c>
      <c r="F144">
        <v>2.0373999999999999</v>
      </c>
      <c r="G144">
        <v>-99.99</v>
      </c>
      <c r="H144">
        <v>0.66110000000000002</v>
      </c>
      <c r="I144">
        <v>1.357</v>
      </c>
      <c r="J144">
        <v>-2.2499999999999999E-2</v>
      </c>
      <c r="K144">
        <v>1.2459</v>
      </c>
      <c r="L144">
        <v>1.026</v>
      </c>
      <c r="M144">
        <v>-99.99</v>
      </c>
      <c r="N144">
        <v>1.5971</v>
      </c>
      <c r="O144">
        <v>0.5</v>
      </c>
      <c r="P144">
        <v>-99.99</v>
      </c>
      <c r="Q144">
        <v>1.4114</v>
      </c>
      <c r="R144">
        <v>-99.99</v>
      </c>
      <c r="S144">
        <v>0.97899999999999998</v>
      </c>
      <c r="T144">
        <v>1.1077999999999999</v>
      </c>
      <c r="U144">
        <v>-99.99</v>
      </c>
      <c r="V144">
        <v>-99.99</v>
      </c>
      <c r="W144">
        <v>1.3848</v>
      </c>
      <c r="X144">
        <v>0.82789999999999997</v>
      </c>
    </row>
    <row r="145" spans="1:24">
      <c r="A145">
        <v>1990</v>
      </c>
      <c r="B145">
        <v>-99.99</v>
      </c>
      <c r="C145">
        <v>1.8673999999999999</v>
      </c>
      <c r="D145">
        <v>1.7806999999999999</v>
      </c>
      <c r="E145">
        <v>-99.99</v>
      </c>
      <c r="F145">
        <v>2.1882000000000001</v>
      </c>
      <c r="G145">
        <v>-99.99</v>
      </c>
      <c r="H145">
        <v>0.72230000000000005</v>
      </c>
      <c r="I145">
        <v>1.5968</v>
      </c>
      <c r="J145">
        <v>1.4207000000000001</v>
      </c>
      <c r="K145">
        <v>1.2422</v>
      </c>
      <c r="L145">
        <v>1.1549</v>
      </c>
      <c r="M145">
        <v>-99.99</v>
      </c>
      <c r="N145">
        <v>1.6082000000000001</v>
      </c>
      <c r="O145">
        <v>0.48089999999999999</v>
      </c>
      <c r="P145">
        <v>-99.99</v>
      </c>
      <c r="Q145">
        <v>1.2347999999999999</v>
      </c>
      <c r="R145">
        <v>-99.99</v>
      </c>
      <c r="S145">
        <v>1.3587</v>
      </c>
      <c r="T145">
        <v>0.91749999999999998</v>
      </c>
      <c r="U145">
        <v>-99.99</v>
      </c>
      <c r="V145">
        <v>-99.99</v>
      </c>
      <c r="W145">
        <v>0.99309999999999998</v>
      </c>
      <c r="X145">
        <v>0.52300000000000002</v>
      </c>
    </row>
    <row r="146" spans="1:24">
      <c r="A146">
        <v>1991</v>
      </c>
      <c r="B146">
        <v>-99.99</v>
      </c>
      <c r="C146">
        <v>-0.14979999999999999</v>
      </c>
      <c r="D146">
        <v>0.3196</v>
      </c>
      <c r="E146">
        <v>-99.99</v>
      </c>
      <c r="F146">
        <v>-0.26290000000000002</v>
      </c>
      <c r="G146">
        <v>-99.99</v>
      </c>
      <c r="H146">
        <v>-0.37819999999999998</v>
      </c>
      <c r="I146">
        <v>0.89349999999999996</v>
      </c>
      <c r="J146">
        <v>-0.56089999999999995</v>
      </c>
      <c r="K146">
        <v>-0.2298</v>
      </c>
      <c r="L146">
        <v>0.50739999999999996</v>
      </c>
      <c r="M146">
        <v>-99.99</v>
      </c>
      <c r="N146">
        <v>0.59419999999999995</v>
      </c>
      <c r="O146">
        <v>-0.4869</v>
      </c>
      <c r="P146">
        <v>-99.99</v>
      </c>
      <c r="Q146">
        <v>0.81599999999999995</v>
      </c>
      <c r="R146">
        <v>-99.99</v>
      </c>
      <c r="S146">
        <v>0.68020000000000003</v>
      </c>
      <c r="T146">
        <v>0.4723</v>
      </c>
      <c r="U146">
        <v>-99.99</v>
      </c>
      <c r="V146">
        <v>-99.99</v>
      </c>
      <c r="W146">
        <v>0.41589999999999999</v>
      </c>
      <c r="X146">
        <v>-1.0389999999999999</v>
      </c>
    </row>
    <row r="147" spans="1:24">
      <c r="A147">
        <v>1992</v>
      </c>
      <c r="B147">
        <v>-99.99</v>
      </c>
      <c r="C147">
        <v>-0.1308</v>
      </c>
      <c r="D147">
        <v>-0.25600000000000001</v>
      </c>
      <c r="E147">
        <v>-99.99</v>
      </c>
      <c r="F147">
        <v>-0.16320000000000001</v>
      </c>
      <c r="G147">
        <v>-99.99</v>
      </c>
      <c r="H147">
        <v>-1.3012999999999999</v>
      </c>
      <c r="I147">
        <v>0.54959999999999998</v>
      </c>
      <c r="J147">
        <v>-0.73980000000000001</v>
      </c>
      <c r="K147">
        <v>-1.123</v>
      </c>
      <c r="L147">
        <v>-1.9795</v>
      </c>
      <c r="M147">
        <v>-99.99</v>
      </c>
      <c r="N147">
        <v>-0.86</v>
      </c>
      <c r="O147">
        <v>-1.0302</v>
      </c>
      <c r="P147">
        <v>-99.99</v>
      </c>
      <c r="Q147">
        <v>-0.25069999999999998</v>
      </c>
      <c r="R147">
        <v>-99.99</v>
      </c>
      <c r="S147">
        <v>-1.2462</v>
      </c>
      <c r="T147">
        <v>-0.32019999999999998</v>
      </c>
      <c r="U147">
        <v>-99.99</v>
      </c>
      <c r="V147">
        <v>-99.99</v>
      </c>
      <c r="W147">
        <v>-0.48380000000000001</v>
      </c>
      <c r="X147">
        <v>0.2036</v>
      </c>
    </row>
    <row r="148" spans="1:24">
      <c r="A148">
        <v>1993</v>
      </c>
      <c r="B148">
        <v>-99.99</v>
      </c>
      <c r="C148">
        <v>0.96319999999999995</v>
      </c>
      <c r="D148">
        <v>1.6126</v>
      </c>
      <c r="E148">
        <v>-99.99</v>
      </c>
      <c r="F148">
        <v>1.7188000000000001</v>
      </c>
      <c r="G148">
        <v>-99.99</v>
      </c>
      <c r="H148">
        <v>1.6000000000000001E-3</v>
      </c>
      <c r="I148">
        <v>1.8037000000000001</v>
      </c>
      <c r="J148">
        <v>5.6399999999999999E-2</v>
      </c>
      <c r="K148">
        <v>-8.0000000000000002E-3</v>
      </c>
      <c r="L148">
        <v>1.0265</v>
      </c>
      <c r="M148">
        <v>-99.99</v>
      </c>
      <c r="N148">
        <v>0.98160000000000003</v>
      </c>
      <c r="O148">
        <v>-2.69E-2</v>
      </c>
      <c r="P148">
        <v>-99.99</v>
      </c>
      <c r="Q148">
        <v>1.8508</v>
      </c>
      <c r="R148">
        <v>-99.99</v>
      </c>
      <c r="S148">
        <v>0.7651</v>
      </c>
      <c r="T148">
        <v>0.22140000000000001</v>
      </c>
      <c r="U148">
        <v>-99.99</v>
      </c>
      <c r="V148">
        <v>-99.99</v>
      </c>
      <c r="W148">
        <v>0.3715</v>
      </c>
      <c r="X148">
        <v>1.7294</v>
      </c>
    </row>
    <row r="149" spans="1:24">
      <c r="A149">
        <v>1994</v>
      </c>
      <c r="B149">
        <v>-99.99</v>
      </c>
      <c r="C149">
        <v>1.9414</v>
      </c>
      <c r="D149">
        <v>2.2099000000000002</v>
      </c>
      <c r="E149">
        <v>-99.99</v>
      </c>
      <c r="F149">
        <v>1.756</v>
      </c>
      <c r="G149">
        <v>-99.99</v>
      </c>
      <c r="H149">
        <v>0.4748</v>
      </c>
      <c r="I149">
        <v>2.0548999999999999</v>
      </c>
      <c r="J149">
        <v>-8.1000000000000003E-2</v>
      </c>
      <c r="K149">
        <v>2.2703000000000002</v>
      </c>
      <c r="L149">
        <v>1.746</v>
      </c>
      <c r="M149">
        <v>-99.99</v>
      </c>
      <c r="N149">
        <v>1.6418999999999999</v>
      </c>
      <c r="O149">
        <v>0.73209999999999997</v>
      </c>
      <c r="P149">
        <v>-99.99</v>
      </c>
      <c r="Q149">
        <v>1.1052999999999999</v>
      </c>
      <c r="R149">
        <v>-99.99</v>
      </c>
      <c r="S149">
        <v>0.95960000000000001</v>
      </c>
      <c r="T149">
        <v>-5.9700000000000003E-2</v>
      </c>
      <c r="U149">
        <v>-99.99</v>
      </c>
      <c r="V149">
        <v>-99.99</v>
      </c>
      <c r="W149">
        <v>0.79410000000000003</v>
      </c>
      <c r="X149">
        <v>0.66059999999999997</v>
      </c>
    </row>
    <row r="150" spans="1:24">
      <c r="A150">
        <v>1995</v>
      </c>
      <c r="B150">
        <v>-99.99</v>
      </c>
      <c r="C150">
        <v>2.4458000000000002</v>
      </c>
      <c r="D150">
        <v>1.7196</v>
      </c>
      <c r="E150">
        <v>-99.99</v>
      </c>
      <c r="F150">
        <v>2.1318000000000001</v>
      </c>
      <c r="G150">
        <v>-99.99</v>
      </c>
      <c r="H150">
        <v>0.67600000000000005</v>
      </c>
      <c r="I150">
        <v>2.0259999999999998</v>
      </c>
      <c r="J150">
        <v>1.3986000000000001</v>
      </c>
      <c r="K150">
        <v>1.4836</v>
      </c>
      <c r="L150">
        <v>1.4999</v>
      </c>
      <c r="M150">
        <v>-99.99</v>
      </c>
      <c r="N150">
        <v>1.6947000000000001</v>
      </c>
      <c r="O150">
        <v>0.1535</v>
      </c>
      <c r="P150">
        <v>-99.99</v>
      </c>
      <c r="Q150">
        <v>1.6687000000000001</v>
      </c>
      <c r="R150">
        <v>-99.99</v>
      </c>
      <c r="S150">
        <v>1.5061</v>
      </c>
      <c r="T150">
        <v>1.0687</v>
      </c>
      <c r="U150">
        <v>-99.99</v>
      </c>
      <c r="V150">
        <v>-99.99</v>
      </c>
      <c r="W150">
        <v>1.0733999999999999</v>
      </c>
      <c r="X150">
        <v>1.1215999999999999</v>
      </c>
    </row>
    <row r="151" spans="1:24">
      <c r="A151">
        <v>1996</v>
      </c>
      <c r="B151">
        <v>-99.99</v>
      </c>
      <c r="C151">
        <v>1.9596</v>
      </c>
      <c r="D151">
        <v>2.2890000000000001</v>
      </c>
      <c r="E151">
        <v>-99.99</v>
      </c>
      <c r="F151">
        <v>2.4285000000000001</v>
      </c>
      <c r="G151">
        <v>-99.99</v>
      </c>
      <c r="H151">
        <v>0.83169999999999999</v>
      </c>
      <c r="I151">
        <v>2.7484000000000002</v>
      </c>
      <c r="J151">
        <v>2.2101000000000002</v>
      </c>
      <c r="K151">
        <v>1.2608999999999999</v>
      </c>
      <c r="L151">
        <v>1.4530000000000001</v>
      </c>
      <c r="M151">
        <v>-99.99</v>
      </c>
      <c r="N151">
        <v>2.0484</v>
      </c>
      <c r="O151">
        <v>0.70489999999999997</v>
      </c>
      <c r="P151">
        <v>-99.99</v>
      </c>
      <c r="Q151">
        <v>1.9272</v>
      </c>
      <c r="R151">
        <v>-99.99</v>
      </c>
      <c r="S151">
        <v>1.5528999999999999</v>
      </c>
      <c r="T151">
        <v>1.776</v>
      </c>
      <c r="U151">
        <v>-99.99</v>
      </c>
      <c r="V151">
        <v>-99.99</v>
      </c>
      <c r="W151">
        <v>0.64019999999999999</v>
      </c>
      <c r="X151">
        <v>1.6306</v>
      </c>
    </row>
    <row r="152" spans="1:24">
      <c r="A152">
        <v>1997</v>
      </c>
      <c r="B152">
        <v>-99.99</v>
      </c>
      <c r="C152">
        <v>1.8202</v>
      </c>
      <c r="D152">
        <v>2.2090999999999998</v>
      </c>
      <c r="E152">
        <v>-99.99</v>
      </c>
      <c r="F152">
        <v>2.5165999999999999</v>
      </c>
      <c r="G152">
        <v>-99.99</v>
      </c>
      <c r="H152">
        <v>0.68330000000000002</v>
      </c>
      <c r="I152">
        <v>2.4289000000000001</v>
      </c>
      <c r="J152">
        <v>1.0587</v>
      </c>
      <c r="K152">
        <v>1.7292000000000001</v>
      </c>
      <c r="L152">
        <v>1.4803999999999999</v>
      </c>
      <c r="M152">
        <v>-99.99</v>
      </c>
      <c r="N152">
        <v>2.0548999999999999</v>
      </c>
      <c r="O152">
        <v>0.58989999999999998</v>
      </c>
      <c r="P152">
        <v>-99.99</v>
      </c>
      <c r="Q152">
        <v>2.5674000000000001</v>
      </c>
      <c r="R152">
        <v>-99.99</v>
      </c>
      <c r="S152">
        <v>1.2967</v>
      </c>
      <c r="T152">
        <v>1.8556999999999999</v>
      </c>
      <c r="U152">
        <v>-99.99</v>
      </c>
      <c r="V152">
        <v>-99.99</v>
      </c>
      <c r="W152">
        <v>0.83489999999999998</v>
      </c>
      <c r="X152">
        <v>0.65349999999999997</v>
      </c>
    </row>
    <row r="153" spans="1:24">
      <c r="A153">
        <v>1998</v>
      </c>
      <c r="B153">
        <v>-99.99</v>
      </c>
      <c r="C153">
        <v>2.7816000000000001</v>
      </c>
      <c r="D153">
        <v>2.4794</v>
      </c>
      <c r="E153">
        <v>-99.99</v>
      </c>
      <c r="F153">
        <v>2.7530000000000001</v>
      </c>
      <c r="G153">
        <v>-99.99</v>
      </c>
      <c r="H153">
        <v>0.63300000000000001</v>
      </c>
      <c r="I153">
        <v>2.9510999999999998</v>
      </c>
      <c r="J153">
        <v>1.2927999999999999</v>
      </c>
      <c r="K153">
        <v>1.1196999999999999</v>
      </c>
      <c r="L153">
        <v>1.3029999999999999</v>
      </c>
      <c r="M153">
        <v>-99.99</v>
      </c>
      <c r="N153">
        <v>1.984</v>
      </c>
      <c r="O153">
        <v>0.97040000000000004</v>
      </c>
      <c r="P153">
        <v>-99.99</v>
      </c>
      <c r="Q153">
        <v>1.1685000000000001</v>
      </c>
      <c r="R153">
        <v>-99.99</v>
      </c>
      <c r="S153">
        <v>1.5978000000000001</v>
      </c>
      <c r="T153">
        <v>1.3480000000000001</v>
      </c>
      <c r="U153">
        <v>-99.99</v>
      </c>
      <c r="V153">
        <v>-99.99</v>
      </c>
      <c r="W153">
        <v>1.0255000000000001</v>
      </c>
      <c r="X153">
        <v>1.0994999999999999</v>
      </c>
    </row>
    <row r="154" spans="1:24">
      <c r="A154">
        <v>1999</v>
      </c>
      <c r="B154">
        <v>-99.99</v>
      </c>
      <c r="C154">
        <v>2.4369999999999998</v>
      </c>
      <c r="D154">
        <v>1.4665999999999999</v>
      </c>
      <c r="E154">
        <v>-99.99</v>
      </c>
      <c r="F154">
        <v>2.3696999999999999</v>
      </c>
      <c r="G154">
        <v>-99.99</v>
      </c>
      <c r="H154">
        <v>1.1761999999999999</v>
      </c>
      <c r="I154">
        <v>2.2989999999999999</v>
      </c>
      <c r="J154">
        <v>1</v>
      </c>
      <c r="K154">
        <v>1.7391000000000001</v>
      </c>
      <c r="L154">
        <v>2.4548999999999999</v>
      </c>
      <c r="M154">
        <v>-99.99</v>
      </c>
      <c r="N154">
        <v>2.2951000000000001</v>
      </c>
      <c r="O154">
        <v>0.79530000000000001</v>
      </c>
      <c r="P154">
        <v>-99.99</v>
      </c>
      <c r="Q154">
        <v>2.3073999999999999</v>
      </c>
      <c r="R154">
        <v>-99.99</v>
      </c>
      <c r="S154">
        <v>1.0228999999999999</v>
      </c>
      <c r="T154">
        <v>1.2252000000000001</v>
      </c>
      <c r="U154">
        <v>-99.99</v>
      </c>
      <c r="V154">
        <v>-99.99</v>
      </c>
      <c r="W154">
        <v>0.72560000000000002</v>
      </c>
      <c r="X154">
        <v>1.1693</v>
      </c>
    </row>
    <row r="155" spans="1:24">
      <c r="A155">
        <v>2000</v>
      </c>
      <c r="B155">
        <v>-99.99</v>
      </c>
      <c r="C155">
        <v>2.7963</v>
      </c>
      <c r="D155">
        <v>1.6460999999999999</v>
      </c>
      <c r="E155">
        <v>-99.99</v>
      </c>
      <c r="F155">
        <v>2.1112000000000002</v>
      </c>
      <c r="G155">
        <v>-99.99</v>
      </c>
      <c r="H155">
        <v>0.74709999999999999</v>
      </c>
      <c r="I155">
        <v>3.8262</v>
      </c>
      <c r="J155">
        <v>1.8767</v>
      </c>
      <c r="K155">
        <v>2.2928999999999999</v>
      </c>
      <c r="L155">
        <v>2.8565</v>
      </c>
      <c r="M155">
        <v>-99.99</v>
      </c>
      <c r="N155">
        <v>2.4842</v>
      </c>
      <c r="O155">
        <v>0.95509999999999995</v>
      </c>
      <c r="P155">
        <v>-99.99</v>
      </c>
      <c r="Q155">
        <v>2.0895000000000001</v>
      </c>
      <c r="R155">
        <v>-99.99</v>
      </c>
      <c r="S155">
        <v>1.4410000000000001</v>
      </c>
      <c r="T155">
        <v>1.4326000000000001</v>
      </c>
      <c r="U155">
        <v>-99.99</v>
      </c>
      <c r="V155">
        <v>-99.99</v>
      </c>
      <c r="W155">
        <v>1.2565999999999999</v>
      </c>
      <c r="X155">
        <v>1.4467000000000001</v>
      </c>
    </row>
    <row r="156" spans="1:24">
      <c r="A156">
        <v>2001</v>
      </c>
      <c r="B156">
        <v>-99.99</v>
      </c>
      <c r="C156">
        <v>1.9939</v>
      </c>
      <c r="D156">
        <v>2.6021999999999998</v>
      </c>
      <c r="E156">
        <v>-99.99</v>
      </c>
      <c r="F156">
        <v>2.6303000000000001</v>
      </c>
      <c r="G156">
        <v>-99.99</v>
      </c>
      <c r="H156">
        <v>1.0428999999999999</v>
      </c>
      <c r="I156">
        <v>2.4091</v>
      </c>
      <c r="J156">
        <v>1.6982999999999999</v>
      </c>
      <c r="K156">
        <v>2.8504999999999998</v>
      </c>
      <c r="L156">
        <v>2.2239</v>
      </c>
      <c r="M156">
        <v>-99.99</v>
      </c>
      <c r="N156">
        <v>2.6280999999999999</v>
      </c>
      <c r="O156">
        <v>1.1225000000000001</v>
      </c>
      <c r="P156">
        <v>-99.99</v>
      </c>
      <c r="Q156">
        <v>1.6505000000000001</v>
      </c>
      <c r="R156">
        <v>-99.99</v>
      </c>
      <c r="S156">
        <v>1.5723</v>
      </c>
      <c r="T156">
        <v>1.9201999999999999</v>
      </c>
      <c r="U156">
        <v>-99.99</v>
      </c>
      <c r="V156">
        <v>-99.99</v>
      </c>
      <c r="W156">
        <v>1.0205</v>
      </c>
      <c r="X156">
        <v>1.0219</v>
      </c>
    </row>
    <row r="157" spans="1:24">
      <c r="A157">
        <v>2002</v>
      </c>
      <c r="B157">
        <v>-99.99</v>
      </c>
      <c r="C157">
        <v>2.8481000000000001</v>
      </c>
      <c r="D157">
        <v>2.2126000000000001</v>
      </c>
      <c r="E157">
        <v>-99.99</v>
      </c>
      <c r="F157">
        <v>2.6547000000000001</v>
      </c>
      <c r="G157">
        <v>-99.99</v>
      </c>
      <c r="H157">
        <v>0.88759999999999994</v>
      </c>
      <c r="I157">
        <v>2.4792000000000001</v>
      </c>
      <c r="J157">
        <v>2.0299</v>
      </c>
      <c r="K157">
        <v>2.3746</v>
      </c>
      <c r="L157">
        <v>0.60699999999999998</v>
      </c>
      <c r="M157">
        <v>-99.99</v>
      </c>
      <c r="N157">
        <v>2.2728000000000002</v>
      </c>
      <c r="O157">
        <v>1.1588000000000001</v>
      </c>
      <c r="P157">
        <v>-99.99</v>
      </c>
      <c r="Q157">
        <v>2.2075999999999998</v>
      </c>
      <c r="R157">
        <v>-99.99</v>
      </c>
      <c r="S157">
        <v>0.74839999999999995</v>
      </c>
      <c r="T157">
        <v>2.1444000000000001</v>
      </c>
      <c r="U157">
        <v>-99.99</v>
      </c>
      <c r="V157">
        <v>-99.99</v>
      </c>
      <c r="W157">
        <v>1.5387</v>
      </c>
      <c r="X157">
        <v>1.5920000000000001</v>
      </c>
    </row>
    <row r="158" spans="1:24">
      <c r="A158">
        <v>2003</v>
      </c>
      <c r="B158">
        <v>-99.99</v>
      </c>
      <c r="C158">
        <v>2.0878000000000001</v>
      </c>
      <c r="D158">
        <v>2.0859999999999999</v>
      </c>
      <c r="E158">
        <v>-99.99</v>
      </c>
      <c r="F158">
        <v>3.2006999999999999</v>
      </c>
      <c r="G158">
        <v>-99.99</v>
      </c>
      <c r="H158">
        <v>1.1347</v>
      </c>
      <c r="I158">
        <v>2.0087999999999999</v>
      </c>
      <c r="J158">
        <v>0.80959999999999999</v>
      </c>
      <c r="K158">
        <v>2.0131999999999999</v>
      </c>
      <c r="L158">
        <v>1.7902</v>
      </c>
      <c r="M158">
        <v>-99.99</v>
      </c>
      <c r="N158">
        <v>2.4647999999999999</v>
      </c>
      <c r="O158">
        <v>0.56079999999999997</v>
      </c>
      <c r="P158">
        <v>-99.99</v>
      </c>
      <c r="Q158">
        <v>2.3176999999999999</v>
      </c>
      <c r="R158">
        <v>-99.99</v>
      </c>
      <c r="S158">
        <v>0.96630000000000005</v>
      </c>
      <c r="T158">
        <v>1.8419000000000001</v>
      </c>
      <c r="U158">
        <v>-99.99</v>
      </c>
      <c r="V158">
        <v>-99.99</v>
      </c>
      <c r="W158">
        <v>1.3761000000000001</v>
      </c>
      <c r="X158">
        <v>1.8039000000000001</v>
      </c>
    </row>
    <row r="159" spans="1:24">
      <c r="A159">
        <v>2004</v>
      </c>
      <c r="B159">
        <v>-99.99</v>
      </c>
      <c r="C159">
        <v>2.6177000000000001</v>
      </c>
      <c r="D159">
        <v>2.5634999999999999</v>
      </c>
      <c r="E159">
        <v>-99.99</v>
      </c>
      <c r="F159">
        <v>2.4419</v>
      </c>
      <c r="G159">
        <v>-99.99</v>
      </c>
      <c r="H159">
        <v>1.0271999999999999</v>
      </c>
      <c r="I159">
        <v>2.5251000000000001</v>
      </c>
      <c r="J159">
        <v>1.2193000000000001</v>
      </c>
      <c r="K159">
        <v>1.8171999999999999</v>
      </c>
      <c r="L159">
        <v>2.0994999999999999</v>
      </c>
      <c r="M159">
        <v>-99.99</v>
      </c>
      <c r="N159">
        <v>2.6537000000000002</v>
      </c>
      <c r="O159">
        <v>0.75780000000000003</v>
      </c>
      <c r="P159">
        <v>-99.99</v>
      </c>
      <c r="Q159">
        <v>1.5446</v>
      </c>
      <c r="R159">
        <v>-99.99</v>
      </c>
      <c r="S159">
        <v>1.1695</v>
      </c>
      <c r="T159">
        <v>1.5458000000000001</v>
      </c>
      <c r="U159">
        <v>-99.99</v>
      </c>
      <c r="V159">
        <v>-99.99</v>
      </c>
      <c r="W159">
        <v>1.4633</v>
      </c>
      <c r="X159">
        <v>1.2776000000000001</v>
      </c>
    </row>
    <row r="160" spans="1:24">
      <c r="A160">
        <v>2005</v>
      </c>
      <c r="B160">
        <v>-99.99</v>
      </c>
      <c r="C160">
        <v>3.0920999999999998</v>
      </c>
      <c r="D160">
        <v>2.15</v>
      </c>
      <c r="E160">
        <v>-99.99</v>
      </c>
      <c r="F160">
        <v>3.5320999999999998</v>
      </c>
      <c r="G160">
        <v>-99.99</v>
      </c>
      <c r="H160">
        <v>0.63419999999999999</v>
      </c>
      <c r="I160">
        <v>3.2351999999999999</v>
      </c>
      <c r="J160">
        <v>1.996</v>
      </c>
      <c r="K160">
        <v>2.6515</v>
      </c>
      <c r="L160">
        <v>2.0059999999999998</v>
      </c>
      <c r="M160">
        <v>-99.99</v>
      </c>
      <c r="N160">
        <v>2.4605999999999999</v>
      </c>
      <c r="O160">
        <v>1.0015000000000001</v>
      </c>
      <c r="P160">
        <v>-99.99</v>
      </c>
      <c r="Q160">
        <v>1.85</v>
      </c>
      <c r="R160">
        <v>-99.99</v>
      </c>
      <c r="S160">
        <v>1.2809999999999999</v>
      </c>
      <c r="T160">
        <v>1.6083000000000001</v>
      </c>
      <c r="U160">
        <v>-99.99</v>
      </c>
      <c r="V160">
        <v>-99.99</v>
      </c>
      <c r="W160">
        <v>0.95499999999999996</v>
      </c>
      <c r="X160">
        <v>1.6458999999999999</v>
      </c>
    </row>
    <row r="161" spans="1:24">
      <c r="A161">
        <v>2006</v>
      </c>
      <c r="B161">
        <v>-99.99</v>
      </c>
      <c r="C161">
        <v>2.4367000000000001</v>
      </c>
      <c r="D161">
        <v>2.4857</v>
      </c>
      <c r="E161">
        <v>-99.99</v>
      </c>
      <c r="F161">
        <v>2.4628000000000001</v>
      </c>
      <c r="G161">
        <v>-99.99</v>
      </c>
      <c r="H161">
        <v>0.94059999999999999</v>
      </c>
      <c r="I161">
        <v>2.2214</v>
      </c>
      <c r="J161">
        <v>0.78859999999999997</v>
      </c>
      <c r="K161">
        <v>2.1656</v>
      </c>
      <c r="L161">
        <v>1.8468</v>
      </c>
      <c r="M161">
        <v>-99.99</v>
      </c>
      <c r="N161">
        <v>2.3195000000000001</v>
      </c>
      <c r="O161">
        <v>1.1765000000000001</v>
      </c>
      <c r="P161">
        <v>-99.99</v>
      </c>
      <c r="Q161">
        <v>1.6881999999999999</v>
      </c>
      <c r="R161">
        <v>-99.99</v>
      </c>
      <c r="S161">
        <v>1.1497999999999999</v>
      </c>
      <c r="T161">
        <v>1.1424000000000001</v>
      </c>
      <c r="U161">
        <v>-99.99</v>
      </c>
      <c r="V161">
        <v>-99.99</v>
      </c>
      <c r="W161">
        <v>1.4751000000000001</v>
      </c>
      <c r="X161">
        <v>1.9466000000000001</v>
      </c>
    </row>
    <row r="162" spans="1:24">
      <c r="A162">
        <v>2007</v>
      </c>
      <c r="B162">
        <v>-99.99</v>
      </c>
      <c r="C162">
        <v>3.1602000000000001</v>
      </c>
      <c r="D162">
        <v>1.9273</v>
      </c>
      <c r="E162">
        <v>-99.99</v>
      </c>
      <c r="F162">
        <v>2.2722000000000002</v>
      </c>
      <c r="G162">
        <v>-99.99</v>
      </c>
      <c r="H162">
        <v>1.1568000000000001</v>
      </c>
      <c r="I162">
        <v>2.7012</v>
      </c>
      <c r="J162">
        <v>2.0573000000000001</v>
      </c>
      <c r="K162">
        <v>2.1023000000000001</v>
      </c>
      <c r="L162">
        <v>1.1235999999999999</v>
      </c>
      <c r="M162">
        <v>-99.99</v>
      </c>
      <c r="N162">
        <v>2.4275000000000002</v>
      </c>
      <c r="O162">
        <v>0.99209999999999998</v>
      </c>
      <c r="P162">
        <v>-99.99</v>
      </c>
      <c r="Q162">
        <v>2.0114000000000001</v>
      </c>
      <c r="R162">
        <v>-99.99</v>
      </c>
      <c r="S162">
        <v>1.4904999999999999</v>
      </c>
      <c r="T162">
        <v>1.7210000000000001</v>
      </c>
      <c r="U162">
        <v>-99.99</v>
      </c>
      <c r="V162">
        <v>-99.99</v>
      </c>
      <c r="W162">
        <v>1.1962999999999999</v>
      </c>
      <c r="X162">
        <v>1.5</v>
      </c>
    </row>
    <row r="163" spans="1:24">
      <c r="A163">
        <v>2008</v>
      </c>
      <c r="B163">
        <v>-99.99</v>
      </c>
      <c r="C163">
        <v>2.2507999999999999</v>
      </c>
      <c r="D163">
        <v>2.1829000000000001</v>
      </c>
      <c r="E163">
        <v>-99.99</v>
      </c>
      <c r="F163">
        <v>2.9510999999999998</v>
      </c>
      <c r="G163">
        <v>-99.99</v>
      </c>
      <c r="H163">
        <v>0.80989999999999995</v>
      </c>
      <c r="I163">
        <v>3.3795000000000002</v>
      </c>
      <c r="J163">
        <v>1.1446000000000001</v>
      </c>
      <c r="K163">
        <v>1.9552</v>
      </c>
      <c r="L163">
        <v>2.1621999999999999</v>
      </c>
      <c r="M163">
        <v>-99.99</v>
      </c>
      <c r="N163">
        <v>2.5023</v>
      </c>
      <c r="O163">
        <v>0.83040000000000003</v>
      </c>
      <c r="P163">
        <v>-99.99</v>
      </c>
      <c r="Q163">
        <v>1.5111000000000001</v>
      </c>
      <c r="R163">
        <v>-99.99</v>
      </c>
      <c r="S163">
        <v>1.9784999999999999</v>
      </c>
      <c r="T163">
        <v>2.1073</v>
      </c>
      <c r="U163">
        <v>-99.99</v>
      </c>
      <c r="V163">
        <v>-99.99</v>
      </c>
      <c r="W163">
        <v>0.81179999999999997</v>
      </c>
      <c r="X163">
        <v>1.9823</v>
      </c>
    </row>
    <row r="164" spans="1:24">
      <c r="A164">
        <v>2009</v>
      </c>
      <c r="B164">
        <v>-99.99</v>
      </c>
      <c r="C164">
        <v>2.641</v>
      </c>
      <c r="D164">
        <v>2.6059999999999999</v>
      </c>
      <c r="E164">
        <v>-99.99</v>
      </c>
      <c r="F164">
        <v>2.8389000000000002</v>
      </c>
      <c r="G164">
        <v>-99.99</v>
      </c>
      <c r="H164">
        <v>0.91290000000000004</v>
      </c>
      <c r="I164">
        <v>2.9885000000000002</v>
      </c>
      <c r="J164">
        <v>1.8038000000000001</v>
      </c>
      <c r="K164">
        <v>1.8571</v>
      </c>
      <c r="L164">
        <v>1.9531000000000001</v>
      </c>
      <c r="M164">
        <v>-99.99</v>
      </c>
      <c r="N164">
        <v>2.5449000000000002</v>
      </c>
      <c r="O164">
        <v>1.0364</v>
      </c>
      <c r="P164">
        <v>-99.99</v>
      </c>
      <c r="Q164">
        <v>1.9477</v>
      </c>
      <c r="R164">
        <v>-99.99</v>
      </c>
      <c r="S164">
        <v>0.96530000000000005</v>
      </c>
      <c r="T164">
        <v>1.8011999999999999</v>
      </c>
      <c r="U164">
        <v>-99.99</v>
      </c>
      <c r="V164">
        <v>-99.99</v>
      </c>
      <c r="W164">
        <v>0.44579999999999997</v>
      </c>
      <c r="X164">
        <v>1.6701999999999999</v>
      </c>
    </row>
    <row r="165" spans="1:24">
      <c r="A165">
        <v>2010</v>
      </c>
      <c r="B165">
        <v>-99.99</v>
      </c>
      <c r="C165">
        <v>2.8921999999999999</v>
      </c>
      <c r="D165">
        <v>1.7473000000000001</v>
      </c>
      <c r="E165">
        <v>-99.99</v>
      </c>
      <c r="F165">
        <v>2.3715000000000002</v>
      </c>
      <c r="G165">
        <v>-99.99</v>
      </c>
      <c r="H165">
        <v>1.012</v>
      </c>
      <c r="I165">
        <v>3.7526999999999999</v>
      </c>
      <c r="J165">
        <v>2.1707999999999998</v>
      </c>
      <c r="K165">
        <v>1.1511</v>
      </c>
      <c r="L165">
        <v>2.9761000000000002</v>
      </c>
      <c r="M165">
        <v>-99.99</v>
      </c>
      <c r="N165">
        <v>2.7360000000000002</v>
      </c>
      <c r="O165">
        <v>1.1116999999999999</v>
      </c>
      <c r="P165">
        <v>-99.99</v>
      </c>
      <c r="Q165">
        <v>1.4643999999999999</v>
      </c>
      <c r="R165">
        <v>-99.99</v>
      </c>
      <c r="S165">
        <v>1.589</v>
      </c>
      <c r="T165">
        <v>2.1974</v>
      </c>
      <c r="U165">
        <v>-99.99</v>
      </c>
      <c r="V165">
        <v>-99.99</v>
      </c>
      <c r="W165">
        <v>0.89690000000000003</v>
      </c>
      <c r="X165">
        <v>1.7161999999999999</v>
      </c>
    </row>
    <row r="166" spans="1:24">
      <c r="A166">
        <v>2011</v>
      </c>
      <c r="B166">
        <v>-99.99</v>
      </c>
      <c r="C166">
        <v>2.3016000000000001</v>
      </c>
      <c r="D166">
        <v>2.2930000000000001</v>
      </c>
      <c r="E166">
        <v>-99.99</v>
      </c>
      <c r="F166">
        <v>2.6897000000000002</v>
      </c>
      <c r="G166">
        <v>-99.99</v>
      </c>
      <c r="H166">
        <v>1.1912</v>
      </c>
      <c r="I166">
        <v>3.3683999999999998</v>
      </c>
      <c r="J166">
        <v>1.8064</v>
      </c>
      <c r="K166">
        <v>2.0554999999999999</v>
      </c>
      <c r="L166">
        <v>2.0789</v>
      </c>
      <c r="M166">
        <v>-99.99</v>
      </c>
      <c r="N166">
        <v>2.4348999999999998</v>
      </c>
      <c r="O166">
        <v>1.1483000000000001</v>
      </c>
      <c r="P166">
        <v>-99.99</v>
      </c>
      <c r="Q166">
        <v>2.0011000000000001</v>
      </c>
      <c r="R166">
        <v>-99.99</v>
      </c>
      <c r="S166">
        <v>1.59</v>
      </c>
      <c r="T166">
        <v>2.0413999999999999</v>
      </c>
      <c r="U166">
        <v>-99.99</v>
      </c>
      <c r="V166">
        <v>-99.99</v>
      </c>
      <c r="W166">
        <v>1.6404000000000001</v>
      </c>
      <c r="X166">
        <v>1.7084999999999999</v>
      </c>
    </row>
    <row r="167" spans="1:24">
      <c r="A167">
        <v>2012</v>
      </c>
      <c r="B167">
        <v>-99.99</v>
      </c>
      <c r="C167">
        <v>3.1728999999999998</v>
      </c>
      <c r="D167">
        <v>2.3336000000000001</v>
      </c>
      <c r="E167">
        <v>-99.99</v>
      </c>
      <c r="F167">
        <v>3.1636000000000002</v>
      </c>
      <c r="G167">
        <v>-99.99</v>
      </c>
      <c r="H167">
        <v>1.2867</v>
      </c>
      <c r="I167">
        <v>3.5489999999999999</v>
      </c>
      <c r="J167">
        <v>0.67969999999999997</v>
      </c>
      <c r="K167">
        <v>2.7822</v>
      </c>
      <c r="L167">
        <v>1.8076000000000001</v>
      </c>
      <c r="M167">
        <v>-99.99</v>
      </c>
      <c r="N167">
        <v>2.8025000000000002</v>
      </c>
      <c r="O167">
        <v>1.3665</v>
      </c>
      <c r="P167">
        <v>-99.99</v>
      </c>
      <c r="Q167">
        <v>2.4117000000000002</v>
      </c>
      <c r="R167">
        <v>-99.99</v>
      </c>
      <c r="S167">
        <v>1.4916</v>
      </c>
      <c r="T167">
        <v>2.2789999999999999</v>
      </c>
      <c r="U167">
        <v>-99.99</v>
      </c>
      <c r="V167">
        <v>-99.99</v>
      </c>
      <c r="W167">
        <v>0.95569999999999999</v>
      </c>
      <c r="X167">
        <v>0.68589999999999995</v>
      </c>
    </row>
    <row r="168" spans="1:24">
      <c r="A168">
        <v>2013</v>
      </c>
      <c r="B168">
        <v>-99.99</v>
      </c>
      <c r="C168">
        <v>3.2827999999999999</v>
      </c>
      <c r="D168">
        <v>2.7101999999999999</v>
      </c>
      <c r="E168">
        <v>-99.99</v>
      </c>
      <c r="F168">
        <v>2.9573999999999998</v>
      </c>
      <c r="G168">
        <v>-99.99</v>
      </c>
      <c r="H168">
        <v>0.97670000000000001</v>
      </c>
      <c r="I168">
        <v>3.7982999999999998</v>
      </c>
      <c r="J168">
        <v>2.4927000000000001</v>
      </c>
      <c r="K168">
        <v>1.9591000000000001</v>
      </c>
      <c r="L168">
        <v>2.5657999999999999</v>
      </c>
      <c r="M168">
        <v>-99.99</v>
      </c>
      <c r="N168">
        <v>2.9464999999999999</v>
      </c>
      <c r="O168">
        <v>1.4117999999999999</v>
      </c>
      <c r="P168">
        <v>-99.99</v>
      </c>
      <c r="Q168">
        <v>2.6657999999999999</v>
      </c>
      <c r="R168">
        <v>-99.99</v>
      </c>
      <c r="S168">
        <v>1.8006</v>
      </c>
      <c r="T168">
        <v>2.1133000000000002</v>
      </c>
      <c r="U168">
        <v>-99.99</v>
      </c>
      <c r="V168">
        <v>-99.99</v>
      </c>
      <c r="W168">
        <v>2.0164</v>
      </c>
      <c r="X168">
        <v>2.4784999999999999</v>
      </c>
    </row>
    <row r="169" spans="1:24">
      <c r="A169">
        <v>2014</v>
      </c>
      <c r="B169">
        <v>-99.99</v>
      </c>
      <c r="C169">
        <v>2.3159999999999998</v>
      </c>
      <c r="D169">
        <v>2.1518999999999999</v>
      </c>
      <c r="E169">
        <v>-99.99</v>
      </c>
      <c r="F169">
        <v>2.1472000000000002</v>
      </c>
      <c r="G169">
        <v>-99.99</v>
      </c>
      <c r="H169">
        <v>1.1371</v>
      </c>
      <c r="I169">
        <v>3.1518000000000002</v>
      </c>
      <c r="J169">
        <v>1.2664</v>
      </c>
      <c r="K169">
        <v>2.4217</v>
      </c>
      <c r="L169">
        <v>2.0674000000000001</v>
      </c>
      <c r="M169">
        <v>-99.99</v>
      </c>
      <c r="N169">
        <v>2.9958</v>
      </c>
      <c r="O169">
        <v>1.1344000000000001</v>
      </c>
      <c r="P169">
        <v>-99.99</v>
      </c>
      <c r="Q169">
        <v>2.1840999999999999</v>
      </c>
      <c r="R169">
        <v>-99.99</v>
      </c>
      <c r="S169">
        <v>1.3038000000000001</v>
      </c>
      <c r="T169">
        <v>1.5205</v>
      </c>
      <c r="U169">
        <v>-99.99</v>
      </c>
      <c r="V169">
        <v>-99.99</v>
      </c>
      <c r="W169">
        <v>2.0274000000000001</v>
      </c>
      <c r="X169">
        <v>2.1046</v>
      </c>
    </row>
    <row r="170" spans="1:24">
      <c r="A170">
        <v>2015</v>
      </c>
      <c r="B170">
        <v>-99.99</v>
      </c>
      <c r="C170">
        <v>2.4628000000000001</v>
      </c>
      <c r="D170">
        <v>2.3106</v>
      </c>
      <c r="E170">
        <v>-99.99</v>
      </c>
      <c r="F170">
        <v>2.1564999999999999</v>
      </c>
      <c r="G170">
        <v>-99.99</v>
      </c>
      <c r="H170">
        <v>1.0442</v>
      </c>
      <c r="I170">
        <v>3.657</v>
      </c>
      <c r="J170">
        <v>1.0525</v>
      </c>
      <c r="K170">
        <v>1.8176000000000001</v>
      </c>
      <c r="L170">
        <v>2.2839999999999998</v>
      </c>
      <c r="M170">
        <v>-99.99</v>
      </c>
      <c r="N170">
        <v>2.75</v>
      </c>
      <c r="O170">
        <v>1.1033999999999999</v>
      </c>
      <c r="P170">
        <v>-99.99</v>
      </c>
      <c r="Q170">
        <v>2.2132999999999998</v>
      </c>
      <c r="R170">
        <v>-99.99</v>
      </c>
      <c r="S170">
        <v>2.2736000000000001</v>
      </c>
      <c r="T170">
        <v>2.0886999999999998</v>
      </c>
      <c r="U170">
        <v>-99.99</v>
      </c>
      <c r="V170">
        <v>-99.99</v>
      </c>
      <c r="W170">
        <v>1.885</v>
      </c>
      <c r="X170">
        <v>1.1800999999999999</v>
      </c>
    </row>
    <row r="171" spans="1:24">
      <c r="A171">
        <v>2016</v>
      </c>
      <c r="B171">
        <v>-99.99</v>
      </c>
      <c r="C171">
        <v>3.1225999999999998</v>
      </c>
      <c r="D171">
        <v>2.5024000000000002</v>
      </c>
      <c r="E171">
        <v>-99.99</v>
      </c>
      <c r="F171">
        <v>2.9249000000000001</v>
      </c>
      <c r="G171">
        <v>-99.99</v>
      </c>
      <c r="H171">
        <v>1.0860000000000001</v>
      </c>
      <c r="I171">
        <v>3.4165999999999999</v>
      </c>
      <c r="J171">
        <v>2.2530999999999999</v>
      </c>
      <c r="K171">
        <v>2.1156000000000001</v>
      </c>
      <c r="L171">
        <v>2.8837000000000002</v>
      </c>
      <c r="M171">
        <v>-99.99</v>
      </c>
      <c r="N171">
        <v>2.5421999999999998</v>
      </c>
      <c r="O171">
        <v>0.94430000000000003</v>
      </c>
      <c r="P171">
        <v>-99.99</v>
      </c>
      <c r="Q171">
        <v>2.6309</v>
      </c>
      <c r="R171">
        <v>-99.99</v>
      </c>
      <c r="S171">
        <v>2.3925000000000001</v>
      </c>
      <c r="T171">
        <v>2.1724000000000001</v>
      </c>
      <c r="U171">
        <v>-99.99</v>
      </c>
      <c r="V171">
        <v>-99.99</v>
      </c>
      <c r="W171">
        <v>1.7061999999999999</v>
      </c>
      <c r="X171">
        <v>1.8098000000000001</v>
      </c>
    </row>
    <row r="172" spans="1:24">
      <c r="A172">
        <v>2017</v>
      </c>
      <c r="B172">
        <v>-99.99</v>
      </c>
      <c r="C172">
        <v>3.0455000000000001</v>
      </c>
      <c r="D172">
        <v>2.3527999999999998</v>
      </c>
      <c r="E172">
        <v>-99.99</v>
      </c>
      <c r="F172">
        <v>3.5840000000000001</v>
      </c>
      <c r="G172">
        <v>-99.99</v>
      </c>
      <c r="H172">
        <v>1.171</v>
      </c>
      <c r="I172">
        <v>3.5680999999999998</v>
      </c>
      <c r="J172">
        <v>1.524</v>
      </c>
      <c r="K172">
        <v>1.6983999999999999</v>
      </c>
      <c r="L172">
        <v>1.2168000000000001</v>
      </c>
      <c r="M172">
        <v>-99.99</v>
      </c>
      <c r="N172">
        <v>2.7665000000000002</v>
      </c>
      <c r="O172">
        <v>1.4921</v>
      </c>
      <c r="P172">
        <v>-99.99</v>
      </c>
      <c r="Q172">
        <v>2.6133999999999999</v>
      </c>
      <c r="R172">
        <v>-99.99</v>
      </c>
      <c r="S172">
        <v>2.2734999999999999</v>
      </c>
      <c r="T172">
        <v>2.3740000000000001</v>
      </c>
      <c r="U172">
        <v>-99.99</v>
      </c>
      <c r="V172">
        <v>-99.99</v>
      </c>
      <c r="W172">
        <v>1.2988999999999999</v>
      </c>
      <c r="X172">
        <v>2.0832999999999999</v>
      </c>
    </row>
    <row r="173" spans="1:24">
      <c r="A173">
        <v>2018</v>
      </c>
      <c r="B173">
        <v>-99.99</v>
      </c>
      <c r="C173">
        <v>2.4857999999999998</v>
      </c>
      <c r="D173">
        <v>2.4300000000000002</v>
      </c>
      <c r="E173">
        <v>-99.99</v>
      </c>
      <c r="F173">
        <v>2.6657999999999999</v>
      </c>
      <c r="G173">
        <v>-99.99</v>
      </c>
      <c r="H173">
        <v>0.97389999999999999</v>
      </c>
      <c r="I173">
        <v>4.2354000000000003</v>
      </c>
      <c r="J173">
        <v>1.2401</v>
      </c>
      <c r="K173">
        <v>0.98270000000000002</v>
      </c>
      <c r="L173">
        <v>2.5251999999999999</v>
      </c>
      <c r="M173">
        <v>-99.99</v>
      </c>
      <c r="N173">
        <v>3.0021</v>
      </c>
      <c r="O173">
        <v>1.3335999999999999</v>
      </c>
      <c r="P173">
        <v>-99.99</v>
      </c>
      <c r="Q173">
        <v>2.6312000000000002</v>
      </c>
      <c r="R173">
        <v>-99.99</v>
      </c>
      <c r="S173">
        <v>2.1356000000000002</v>
      </c>
      <c r="T173">
        <v>1.9158999999999999</v>
      </c>
      <c r="U173">
        <v>-99.99</v>
      </c>
      <c r="V173">
        <v>-99.99</v>
      </c>
      <c r="W173">
        <v>1.544</v>
      </c>
      <c r="X173">
        <v>0.86209999999999998</v>
      </c>
    </row>
    <row r="174" spans="1:24">
      <c r="A174">
        <v>2019</v>
      </c>
      <c r="B174">
        <v>-99.99</v>
      </c>
      <c r="C174">
        <v>2.6547000000000001</v>
      </c>
      <c r="D174">
        <v>2.8807999999999998</v>
      </c>
      <c r="E174">
        <v>-99.99</v>
      </c>
      <c r="F174">
        <v>2.5769000000000002</v>
      </c>
      <c r="G174">
        <v>-99.99</v>
      </c>
      <c r="H174">
        <v>1.4512</v>
      </c>
      <c r="I174">
        <v>3.5972</v>
      </c>
      <c r="J174">
        <v>2.6122000000000001</v>
      </c>
      <c r="K174">
        <v>2.3010000000000002</v>
      </c>
      <c r="L174">
        <v>1.8681000000000001</v>
      </c>
      <c r="M174">
        <v>-99.99</v>
      </c>
      <c r="N174">
        <v>2.8908</v>
      </c>
      <c r="O174">
        <v>1.3651</v>
      </c>
      <c r="P174">
        <v>-99.99</v>
      </c>
      <c r="Q174">
        <v>1.6327</v>
      </c>
      <c r="R174">
        <v>-99.99</v>
      </c>
      <c r="S174">
        <v>1.5492999999999999</v>
      </c>
      <c r="T174">
        <v>2.1716000000000002</v>
      </c>
      <c r="U174">
        <v>-99.99</v>
      </c>
      <c r="V174">
        <v>-99.99</v>
      </c>
      <c r="W174">
        <v>1.508</v>
      </c>
      <c r="X174">
        <v>1.1547000000000001</v>
      </c>
    </row>
    <row r="175" spans="1:24">
      <c r="A175">
        <v>2020</v>
      </c>
      <c r="B175">
        <v>-99.99</v>
      </c>
      <c r="C175">
        <v>3.6025</v>
      </c>
      <c r="D175">
        <v>2.1472000000000002</v>
      </c>
      <c r="E175">
        <v>-99.99</v>
      </c>
      <c r="F175">
        <v>2.7631999999999999</v>
      </c>
      <c r="G175">
        <v>-99.99</v>
      </c>
      <c r="H175">
        <v>1.1676</v>
      </c>
      <c r="I175">
        <v>3.8801000000000001</v>
      </c>
      <c r="J175">
        <v>1.7861</v>
      </c>
      <c r="K175">
        <v>1.4950000000000001</v>
      </c>
      <c r="L175">
        <v>2.0303</v>
      </c>
      <c r="M175">
        <v>-99.99</v>
      </c>
      <c r="N175">
        <v>3.0240999999999998</v>
      </c>
      <c r="O175">
        <v>1.4621</v>
      </c>
      <c r="P175">
        <v>-99.99</v>
      </c>
      <c r="Q175">
        <v>2.6514000000000002</v>
      </c>
      <c r="R175">
        <v>-99.99</v>
      </c>
      <c r="S175">
        <v>2.0585</v>
      </c>
      <c r="T175">
        <v>2.2896000000000001</v>
      </c>
      <c r="U175">
        <v>-99.99</v>
      </c>
      <c r="V175">
        <v>-99.99</v>
      </c>
      <c r="W175">
        <v>1.8596999999999999</v>
      </c>
      <c r="X175">
        <v>2.7054999999999998</v>
      </c>
    </row>
    <row r="176" spans="1:24">
      <c r="A176">
        <v>2021</v>
      </c>
      <c r="B176">
        <v>-99.99</v>
      </c>
      <c r="C176">
        <v>2.1919</v>
      </c>
      <c r="D176">
        <v>2.2006000000000001</v>
      </c>
      <c r="E176">
        <v>-99.99</v>
      </c>
      <c r="F176">
        <v>2.6454</v>
      </c>
      <c r="G176">
        <v>-99.99</v>
      </c>
      <c r="H176">
        <v>1.4648000000000001</v>
      </c>
      <c r="I176">
        <v>4.5324999999999998</v>
      </c>
      <c r="J176">
        <v>1.2715000000000001</v>
      </c>
      <c r="K176">
        <v>2.3083999999999998</v>
      </c>
      <c r="L176">
        <v>2.4891000000000001</v>
      </c>
      <c r="M176">
        <v>-99.99</v>
      </c>
      <c r="N176">
        <v>3.2483</v>
      </c>
      <c r="O176">
        <v>1.5375000000000001</v>
      </c>
      <c r="P176">
        <v>-99.99</v>
      </c>
      <c r="Q176">
        <v>2.4479000000000002</v>
      </c>
      <c r="R176">
        <v>-99.99</v>
      </c>
      <c r="S176">
        <v>1.9784999999999999</v>
      </c>
      <c r="T176">
        <v>2.0463</v>
      </c>
      <c r="U176">
        <v>-99.99</v>
      </c>
      <c r="V176">
        <v>-99.99</v>
      </c>
      <c r="W176">
        <v>1.863</v>
      </c>
      <c r="X176">
        <v>2.1059000000000001</v>
      </c>
    </row>
    <row r="177" spans="1:24">
      <c r="A177">
        <v>2022</v>
      </c>
      <c r="B177">
        <v>-99.99</v>
      </c>
      <c r="C177">
        <v>3.0960999999999999</v>
      </c>
      <c r="D177">
        <v>1.9536</v>
      </c>
      <c r="E177">
        <v>-99.99</v>
      </c>
      <c r="F177">
        <v>3.1829000000000001</v>
      </c>
      <c r="G177">
        <v>-99.99</v>
      </c>
      <c r="H177">
        <v>1.4176</v>
      </c>
      <c r="I177">
        <v>3.9891999999999999</v>
      </c>
      <c r="J177">
        <v>1.6119000000000001</v>
      </c>
      <c r="K177">
        <v>1.4611000000000001</v>
      </c>
      <c r="L177">
        <v>1.6103000000000001</v>
      </c>
      <c r="M177">
        <v>-99.99</v>
      </c>
      <c r="N177">
        <v>2.9121999999999999</v>
      </c>
      <c r="O177">
        <v>1.4059999999999999</v>
      </c>
      <c r="P177">
        <v>-99.99</v>
      </c>
      <c r="Q177">
        <v>2.5110999999999999</v>
      </c>
      <c r="R177">
        <v>-99.99</v>
      </c>
      <c r="S177">
        <v>2.3418999999999999</v>
      </c>
      <c r="T177">
        <v>2.4579</v>
      </c>
      <c r="U177">
        <v>-99.99</v>
      </c>
      <c r="V177">
        <v>-99.99</v>
      </c>
      <c r="W177">
        <v>2.3229000000000002</v>
      </c>
      <c r="X177">
        <v>2.1442999999999999</v>
      </c>
    </row>
    <row r="178" spans="1:24">
      <c r="A178">
        <v>2023</v>
      </c>
      <c r="B178">
        <v>-99.99</v>
      </c>
      <c r="C178">
        <v>2.6086</v>
      </c>
      <c r="D178">
        <v>2.2221000000000002</v>
      </c>
      <c r="E178">
        <v>-99.99</v>
      </c>
      <c r="F178">
        <v>3.8721000000000001</v>
      </c>
      <c r="G178">
        <v>-99.99</v>
      </c>
      <c r="H178">
        <v>1.4481999999999999</v>
      </c>
      <c r="I178">
        <v>4.1768999999999998</v>
      </c>
      <c r="J178">
        <v>1.4616</v>
      </c>
      <c r="K178">
        <v>1.3217000000000001</v>
      </c>
      <c r="L178">
        <v>3.3058999999999998</v>
      </c>
      <c r="M178">
        <v>-99.99</v>
      </c>
      <c r="N178">
        <v>3.3915999999999999</v>
      </c>
      <c r="O178">
        <v>1.5651999999999999</v>
      </c>
      <c r="P178">
        <v>-99.99</v>
      </c>
      <c r="Q178">
        <v>2.1850999999999998</v>
      </c>
      <c r="R178">
        <v>-99.99</v>
      </c>
      <c r="S178">
        <v>2.4556</v>
      </c>
      <c r="T178">
        <v>1.8132999999999999</v>
      </c>
      <c r="U178">
        <v>-99.99</v>
      </c>
      <c r="V178">
        <v>-99.99</v>
      </c>
      <c r="W178">
        <v>1.6526000000000001</v>
      </c>
      <c r="X178">
        <v>2.6259000000000001</v>
      </c>
    </row>
    <row r="179" spans="1:24">
      <c r="A179">
        <v>2024</v>
      </c>
      <c r="B179">
        <v>-99.99</v>
      </c>
      <c r="C179">
        <v>3.1728000000000001</v>
      </c>
      <c r="D179">
        <v>2.6385999999999998</v>
      </c>
      <c r="E179">
        <v>-99.99</v>
      </c>
      <c r="F179">
        <v>2.9382000000000001</v>
      </c>
      <c r="G179">
        <v>-99.99</v>
      </c>
      <c r="H179">
        <v>1.3088</v>
      </c>
      <c r="I179">
        <v>5.0582000000000003</v>
      </c>
      <c r="J179">
        <v>1.7911999999999999</v>
      </c>
      <c r="K179">
        <v>1.6774</v>
      </c>
      <c r="L179">
        <v>2.5758000000000001</v>
      </c>
      <c r="M179">
        <v>-99.99</v>
      </c>
      <c r="N179">
        <v>3.1888000000000001</v>
      </c>
      <c r="O179">
        <v>1.3726</v>
      </c>
      <c r="P179">
        <v>-99.99</v>
      </c>
      <c r="Q179">
        <v>2.4453</v>
      </c>
      <c r="R179">
        <v>-99.99</v>
      </c>
      <c r="S179">
        <v>2.1347999999999998</v>
      </c>
      <c r="T179">
        <v>2.8494999999999999</v>
      </c>
      <c r="U179">
        <v>-99.99</v>
      </c>
      <c r="V179">
        <v>-99.99</v>
      </c>
      <c r="W179">
        <v>1.6335999999999999</v>
      </c>
      <c r="X179">
        <v>2.0129999999999999</v>
      </c>
    </row>
    <row r="180" spans="1:24">
      <c r="A180">
        <v>2025</v>
      </c>
      <c r="B180">
        <v>-99.99</v>
      </c>
      <c r="C180">
        <v>2.1355</v>
      </c>
      <c r="D180">
        <v>2.5457999999999998</v>
      </c>
      <c r="E180">
        <v>-99.99</v>
      </c>
      <c r="F180">
        <v>2.8088000000000002</v>
      </c>
      <c r="G180">
        <v>-99.99</v>
      </c>
      <c r="H180">
        <v>1.5628</v>
      </c>
      <c r="I180">
        <v>4.0654000000000003</v>
      </c>
      <c r="J180">
        <v>1.5450999999999999</v>
      </c>
      <c r="K180">
        <v>1.4844999999999999</v>
      </c>
      <c r="L180">
        <v>2.5945</v>
      </c>
      <c r="M180">
        <v>-99.99</v>
      </c>
      <c r="N180">
        <v>3.3534999999999999</v>
      </c>
      <c r="O180">
        <v>1.9569000000000001</v>
      </c>
      <c r="P180">
        <v>-99.99</v>
      </c>
      <c r="Q180">
        <v>2.8340000000000001</v>
      </c>
      <c r="R180">
        <v>-99.99</v>
      </c>
      <c r="S180">
        <v>2.3035999999999999</v>
      </c>
      <c r="T180">
        <v>2.3212999999999999</v>
      </c>
      <c r="U180">
        <v>-99.99</v>
      </c>
      <c r="V180">
        <v>-99.99</v>
      </c>
      <c r="W180">
        <v>2.1709999999999998</v>
      </c>
      <c r="X180">
        <v>1.6894</v>
      </c>
    </row>
    <row r="181" spans="1:24">
      <c r="A181">
        <v>2026</v>
      </c>
      <c r="B181">
        <v>-99.99</v>
      </c>
      <c r="C181">
        <v>3.6372</v>
      </c>
      <c r="D181">
        <v>2.5794000000000001</v>
      </c>
      <c r="E181">
        <v>-99.99</v>
      </c>
      <c r="F181">
        <v>3.2494000000000001</v>
      </c>
      <c r="G181">
        <v>-99.99</v>
      </c>
      <c r="H181">
        <v>1.1574</v>
      </c>
      <c r="I181">
        <v>3.9830000000000001</v>
      </c>
      <c r="J181">
        <v>1.665</v>
      </c>
      <c r="K181">
        <v>1.8018000000000001</v>
      </c>
      <c r="L181">
        <v>2.1261000000000001</v>
      </c>
      <c r="M181">
        <v>-99.99</v>
      </c>
      <c r="N181">
        <v>3.2949000000000002</v>
      </c>
      <c r="O181">
        <v>1.8925000000000001</v>
      </c>
      <c r="P181">
        <v>-99.99</v>
      </c>
      <c r="Q181">
        <v>2.7429999999999999</v>
      </c>
      <c r="R181">
        <v>-99.99</v>
      </c>
      <c r="S181">
        <v>1.5770999999999999</v>
      </c>
      <c r="T181">
        <v>2.2103999999999999</v>
      </c>
      <c r="U181">
        <v>-99.99</v>
      </c>
      <c r="V181">
        <v>-99.99</v>
      </c>
      <c r="W181">
        <v>1.9244000000000001</v>
      </c>
      <c r="X181">
        <v>2.0402</v>
      </c>
    </row>
    <row r="182" spans="1:24">
      <c r="A182">
        <v>2027</v>
      </c>
      <c r="B182">
        <v>-99.99</v>
      </c>
      <c r="C182">
        <v>3.238</v>
      </c>
      <c r="D182">
        <v>2.8384999999999998</v>
      </c>
      <c r="E182">
        <v>-99.99</v>
      </c>
      <c r="F182">
        <v>3.4211</v>
      </c>
      <c r="G182">
        <v>-99.99</v>
      </c>
      <c r="H182">
        <v>1.3156000000000001</v>
      </c>
      <c r="I182">
        <v>4.2355999999999998</v>
      </c>
      <c r="J182">
        <v>1.5012000000000001</v>
      </c>
      <c r="K182">
        <v>1.444</v>
      </c>
      <c r="L182">
        <v>2.6204000000000001</v>
      </c>
      <c r="M182">
        <v>-99.99</v>
      </c>
      <c r="N182">
        <v>3.3957000000000002</v>
      </c>
      <c r="O182">
        <v>1.5370999999999999</v>
      </c>
      <c r="P182">
        <v>-99.99</v>
      </c>
      <c r="Q182">
        <v>2.6631999999999998</v>
      </c>
      <c r="R182">
        <v>-99.99</v>
      </c>
      <c r="S182">
        <v>2.5339</v>
      </c>
      <c r="T182">
        <v>2.7608999999999999</v>
      </c>
      <c r="U182">
        <v>-99.99</v>
      </c>
      <c r="V182">
        <v>-99.99</v>
      </c>
      <c r="W182">
        <v>2.1686999999999999</v>
      </c>
      <c r="X182">
        <v>1.7827</v>
      </c>
    </row>
    <row r="183" spans="1:24">
      <c r="A183">
        <v>2028</v>
      </c>
      <c r="B183">
        <v>-99.99</v>
      </c>
      <c r="C183">
        <v>2.7995000000000001</v>
      </c>
      <c r="D183">
        <v>2.0640999999999998</v>
      </c>
      <c r="E183">
        <v>-99.99</v>
      </c>
      <c r="F183">
        <v>3.0347</v>
      </c>
      <c r="G183">
        <v>-99.99</v>
      </c>
      <c r="H183">
        <v>1.7124999999999999</v>
      </c>
      <c r="I183">
        <v>3.3195000000000001</v>
      </c>
      <c r="J183">
        <v>2.1566999999999998</v>
      </c>
      <c r="K183">
        <v>1.5568</v>
      </c>
      <c r="L183">
        <v>2.0771000000000002</v>
      </c>
      <c r="M183">
        <v>-99.99</v>
      </c>
      <c r="N183">
        <v>3.3530000000000002</v>
      </c>
      <c r="O183">
        <v>1.6427</v>
      </c>
      <c r="P183">
        <v>-99.99</v>
      </c>
      <c r="Q183">
        <v>2.2046999999999999</v>
      </c>
      <c r="R183">
        <v>-99.99</v>
      </c>
      <c r="S183">
        <v>2.2589999999999999</v>
      </c>
      <c r="T183">
        <v>2.4521999999999999</v>
      </c>
      <c r="U183">
        <v>-99.99</v>
      </c>
      <c r="V183">
        <v>-99.99</v>
      </c>
      <c r="W183">
        <v>2.3671000000000002</v>
      </c>
      <c r="X183">
        <v>2.6976</v>
      </c>
    </row>
    <row r="184" spans="1:24">
      <c r="A184">
        <v>2029</v>
      </c>
      <c r="B184">
        <v>-99.99</v>
      </c>
      <c r="C184">
        <v>2.8795999999999999</v>
      </c>
      <c r="D184">
        <v>2.8107000000000002</v>
      </c>
      <c r="E184">
        <v>-99.99</v>
      </c>
      <c r="F184">
        <v>3.1711999999999998</v>
      </c>
      <c r="G184">
        <v>-99.99</v>
      </c>
      <c r="H184">
        <v>1.5831999999999999</v>
      </c>
      <c r="I184">
        <v>3.8321000000000001</v>
      </c>
      <c r="J184">
        <v>1.2486999999999999</v>
      </c>
      <c r="K184">
        <v>2.4138999999999999</v>
      </c>
      <c r="L184">
        <v>2.8069999999999999</v>
      </c>
      <c r="M184">
        <v>-99.99</v>
      </c>
      <c r="N184">
        <v>3.3332999999999999</v>
      </c>
      <c r="O184">
        <v>1.7398</v>
      </c>
      <c r="P184">
        <v>-99.99</v>
      </c>
      <c r="Q184">
        <v>2.8645999999999998</v>
      </c>
      <c r="R184">
        <v>-99.99</v>
      </c>
      <c r="S184">
        <v>2.9567999999999999</v>
      </c>
      <c r="T184">
        <v>2.0219999999999998</v>
      </c>
      <c r="U184">
        <v>-99.99</v>
      </c>
      <c r="V184">
        <v>-99.99</v>
      </c>
      <c r="W184">
        <v>1.8353999999999999</v>
      </c>
      <c r="X184">
        <v>2.1381999999999999</v>
      </c>
    </row>
    <row r="185" spans="1:24">
      <c r="A185">
        <v>2030</v>
      </c>
      <c r="B185">
        <v>-99.99</v>
      </c>
      <c r="C185">
        <v>3.4262999999999999</v>
      </c>
      <c r="D185">
        <v>2.23</v>
      </c>
      <c r="E185">
        <v>-99.99</v>
      </c>
      <c r="F185">
        <v>3.2968999999999999</v>
      </c>
      <c r="G185">
        <v>-99.99</v>
      </c>
      <c r="H185">
        <v>1.4370000000000001</v>
      </c>
      <c r="I185">
        <v>4.5849000000000002</v>
      </c>
      <c r="J185">
        <v>2.0880999999999998</v>
      </c>
      <c r="K185">
        <v>1.8584000000000001</v>
      </c>
      <c r="L185">
        <v>2.9493999999999998</v>
      </c>
      <c r="M185">
        <v>-99.99</v>
      </c>
      <c r="N185">
        <v>3.5177999999999998</v>
      </c>
      <c r="O185">
        <v>1.661</v>
      </c>
      <c r="P185">
        <v>-99.99</v>
      </c>
      <c r="Q185">
        <v>2.3460000000000001</v>
      </c>
      <c r="R185">
        <v>-99.99</v>
      </c>
      <c r="S185">
        <v>2.3195000000000001</v>
      </c>
      <c r="T185">
        <v>2.7772000000000001</v>
      </c>
      <c r="U185">
        <v>-99.99</v>
      </c>
      <c r="V185">
        <v>-99.99</v>
      </c>
      <c r="W185">
        <v>2.0977999999999999</v>
      </c>
      <c r="X185">
        <v>1.6648000000000001</v>
      </c>
    </row>
    <row r="186" spans="1:24">
      <c r="A186">
        <v>2031</v>
      </c>
      <c r="B186">
        <v>-99.99</v>
      </c>
      <c r="C186">
        <v>2.7494000000000001</v>
      </c>
      <c r="D186">
        <v>2.6749999999999998</v>
      </c>
      <c r="E186">
        <v>-99.99</v>
      </c>
      <c r="F186">
        <v>3.0676999999999999</v>
      </c>
      <c r="G186">
        <v>-99.99</v>
      </c>
      <c r="H186">
        <v>1.4461999999999999</v>
      </c>
      <c r="I186">
        <v>4.6696</v>
      </c>
      <c r="J186">
        <v>1.7181</v>
      </c>
      <c r="K186">
        <v>1.2353000000000001</v>
      </c>
      <c r="L186">
        <v>2.5598999999999998</v>
      </c>
      <c r="M186">
        <v>-99.99</v>
      </c>
      <c r="N186">
        <v>3.5226000000000002</v>
      </c>
      <c r="O186">
        <v>2.0461</v>
      </c>
      <c r="P186">
        <v>-99.99</v>
      </c>
      <c r="Q186">
        <v>2.3887999999999998</v>
      </c>
      <c r="R186">
        <v>-99.99</v>
      </c>
      <c r="S186">
        <v>1.9874000000000001</v>
      </c>
      <c r="T186">
        <v>2.3231999999999999</v>
      </c>
      <c r="U186">
        <v>-99.99</v>
      </c>
      <c r="V186">
        <v>-99.99</v>
      </c>
      <c r="W186">
        <v>2.0259999999999998</v>
      </c>
      <c r="X186">
        <v>2.0459000000000001</v>
      </c>
    </row>
    <row r="187" spans="1:24">
      <c r="A187">
        <v>2032</v>
      </c>
      <c r="B187">
        <v>-99.99</v>
      </c>
      <c r="C187">
        <v>3.141</v>
      </c>
      <c r="D187">
        <v>2.7498999999999998</v>
      </c>
      <c r="E187">
        <v>-99.99</v>
      </c>
      <c r="F187">
        <v>3.8089</v>
      </c>
      <c r="G187">
        <v>-99.99</v>
      </c>
      <c r="H187">
        <v>1.7161999999999999</v>
      </c>
      <c r="I187">
        <v>5.1893000000000002</v>
      </c>
      <c r="J187">
        <v>2.0954999999999999</v>
      </c>
      <c r="K187">
        <v>1.9799</v>
      </c>
      <c r="L187">
        <v>2.1818</v>
      </c>
      <c r="M187">
        <v>-99.99</v>
      </c>
      <c r="N187">
        <v>3.4224999999999999</v>
      </c>
      <c r="O187">
        <v>1.7141999999999999</v>
      </c>
      <c r="P187">
        <v>-99.99</v>
      </c>
      <c r="Q187">
        <v>3.3871000000000002</v>
      </c>
      <c r="R187">
        <v>-99.99</v>
      </c>
      <c r="S187">
        <v>2.1640000000000001</v>
      </c>
      <c r="T187">
        <v>2.4041999999999999</v>
      </c>
      <c r="U187">
        <v>-99.99</v>
      </c>
      <c r="V187">
        <v>-99.99</v>
      </c>
      <c r="W187">
        <v>1.855</v>
      </c>
      <c r="X187">
        <v>1.78</v>
      </c>
    </row>
    <row r="188" spans="1:24">
      <c r="A188">
        <v>2033</v>
      </c>
      <c r="B188">
        <v>-99.99</v>
      </c>
      <c r="C188">
        <v>2.3915999999999999</v>
      </c>
      <c r="D188">
        <v>2.3658000000000001</v>
      </c>
      <c r="E188">
        <v>-99.99</v>
      </c>
      <c r="F188">
        <v>3.9988000000000001</v>
      </c>
      <c r="G188">
        <v>-99.99</v>
      </c>
      <c r="H188">
        <v>1.7553000000000001</v>
      </c>
      <c r="I188">
        <v>5.2744999999999997</v>
      </c>
      <c r="J188">
        <v>2.2469000000000001</v>
      </c>
      <c r="K188">
        <v>2.5613000000000001</v>
      </c>
      <c r="L188">
        <v>2.2871000000000001</v>
      </c>
      <c r="M188">
        <v>-99.99</v>
      </c>
      <c r="N188">
        <v>3.2658999999999998</v>
      </c>
      <c r="O188">
        <v>1.7524999999999999</v>
      </c>
      <c r="P188">
        <v>-99.99</v>
      </c>
      <c r="Q188">
        <v>2.6393</v>
      </c>
      <c r="R188">
        <v>-99.99</v>
      </c>
      <c r="S188">
        <v>1.7335</v>
      </c>
      <c r="T188">
        <v>3.0217999999999998</v>
      </c>
      <c r="U188">
        <v>-99.99</v>
      </c>
      <c r="V188">
        <v>-99.99</v>
      </c>
      <c r="W188">
        <v>1.9923999999999999</v>
      </c>
      <c r="X188">
        <v>2.7056</v>
      </c>
    </row>
    <row r="189" spans="1:24">
      <c r="A189">
        <v>2034</v>
      </c>
      <c r="B189">
        <v>-99.99</v>
      </c>
      <c r="C189">
        <v>3.8515999999999999</v>
      </c>
      <c r="D189">
        <v>2.5901000000000001</v>
      </c>
      <c r="E189">
        <v>-99.99</v>
      </c>
      <c r="F189">
        <v>3.4750999999999999</v>
      </c>
      <c r="G189">
        <v>-99.99</v>
      </c>
      <c r="H189">
        <v>1.4824999999999999</v>
      </c>
      <c r="I189">
        <v>4.3517000000000001</v>
      </c>
      <c r="J189">
        <v>1.6669</v>
      </c>
      <c r="K189">
        <v>2.4047999999999998</v>
      </c>
      <c r="L189">
        <v>2.7191000000000001</v>
      </c>
      <c r="M189">
        <v>-99.99</v>
      </c>
      <c r="N189">
        <v>3.7360000000000002</v>
      </c>
      <c r="O189">
        <v>2.1640999999999999</v>
      </c>
      <c r="P189">
        <v>-99.99</v>
      </c>
      <c r="Q189">
        <v>2.6042999999999998</v>
      </c>
      <c r="R189">
        <v>-99.99</v>
      </c>
      <c r="S189">
        <v>2.9792999999999998</v>
      </c>
      <c r="T189">
        <v>2.8997000000000002</v>
      </c>
      <c r="U189">
        <v>-99.99</v>
      </c>
      <c r="V189">
        <v>-99.99</v>
      </c>
      <c r="W189">
        <v>2.3809</v>
      </c>
      <c r="X189">
        <v>3.1818</v>
      </c>
    </row>
    <row r="190" spans="1:24">
      <c r="A190">
        <v>2035</v>
      </c>
      <c r="B190">
        <v>-99.99</v>
      </c>
      <c r="C190">
        <v>3.2616999999999998</v>
      </c>
      <c r="D190">
        <v>2.7631999999999999</v>
      </c>
      <c r="E190">
        <v>-99.99</v>
      </c>
      <c r="F190">
        <v>3.4952999999999999</v>
      </c>
      <c r="G190">
        <v>-99.99</v>
      </c>
      <c r="H190">
        <v>2.0017999999999998</v>
      </c>
      <c r="I190">
        <v>5.3331</v>
      </c>
      <c r="J190">
        <v>1.7597</v>
      </c>
      <c r="K190">
        <v>0.871</v>
      </c>
      <c r="L190">
        <v>2.4007999999999998</v>
      </c>
      <c r="M190">
        <v>-99.99</v>
      </c>
      <c r="N190">
        <v>3.7353999999999998</v>
      </c>
      <c r="O190">
        <v>1.7907999999999999</v>
      </c>
      <c r="P190">
        <v>-99.99</v>
      </c>
      <c r="Q190">
        <v>2.6978</v>
      </c>
      <c r="R190">
        <v>-99.99</v>
      </c>
      <c r="S190">
        <v>2.4220000000000002</v>
      </c>
      <c r="T190">
        <v>1.9961</v>
      </c>
      <c r="U190">
        <v>-99.99</v>
      </c>
      <c r="V190">
        <v>-99.99</v>
      </c>
      <c r="W190">
        <v>2.1812</v>
      </c>
      <c r="X190">
        <v>1.5693999999999999</v>
      </c>
    </row>
    <row r="191" spans="1:24">
      <c r="A191">
        <v>2036</v>
      </c>
      <c r="B191">
        <v>-99.99</v>
      </c>
      <c r="C191">
        <v>2.4397000000000002</v>
      </c>
      <c r="D191">
        <v>2.4293</v>
      </c>
      <c r="E191">
        <v>-99.99</v>
      </c>
      <c r="F191">
        <v>3.1395</v>
      </c>
      <c r="G191">
        <v>-99.99</v>
      </c>
      <c r="H191">
        <v>1.3928</v>
      </c>
      <c r="I191">
        <v>4.7712000000000003</v>
      </c>
      <c r="J191">
        <v>2.4702999999999999</v>
      </c>
      <c r="K191">
        <v>1.6471</v>
      </c>
      <c r="L191">
        <v>3.3589000000000002</v>
      </c>
      <c r="M191">
        <v>-99.99</v>
      </c>
      <c r="N191">
        <v>3.6711</v>
      </c>
      <c r="O191">
        <v>2.2978000000000001</v>
      </c>
      <c r="P191">
        <v>-99.99</v>
      </c>
      <c r="Q191">
        <v>2.0813000000000001</v>
      </c>
      <c r="R191">
        <v>-99.99</v>
      </c>
      <c r="S191">
        <v>2.2753999999999999</v>
      </c>
      <c r="T191">
        <v>2.3355000000000001</v>
      </c>
      <c r="U191">
        <v>-99.99</v>
      </c>
      <c r="V191">
        <v>-99.99</v>
      </c>
      <c r="W191">
        <v>2.0484</v>
      </c>
      <c r="X191">
        <v>2.4672000000000001</v>
      </c>
    </row>
    <row r="192" spans="1:24">
      <c r="A192">
        <v>2037</v>
      </c>
      <c r="B192">
        <v>-99.99</v>
      </c>
      <c r="C192">
        <v>3.33</v>
      </c>
      <c r="D192">
        <v>2.8384</v>
      </c>
      <c r="E192">
        <v>-99.99</v>
      </c>
      <c r="F192">
        <v>3.2355</v>
      </c>
      <c r="G192">
        <v>-99.99</v>
      </c>
      <c r="H192">
        <v>1.5626</v>
      </c>
      <c r="I192">
        <v>5.1340000000000003</v>
      </c>
      <c r="J192">
        <v>1.6918</v>
      </c>
      <c r="K192">
        <v>2.5768</v>
      </c>
      <c r="L192">
        <v>2.9396</v>
      </c>
      <c r="M192">
        <v>-99.99</v>
      </c>
      <c r="N192">
        <v>3.8692000000000002</v>
      </c>
      <c r="O192">
        <v>2.0278</v>
      </c>
      <c r="P192">
        <v>-99.99</v>
      </c>
      <c r="Q192">
        <v>2.9483000000000001</v>
      </c>
      <c r="R192">
        <v>-99.99</v>
      </c>
      <c r="S192">
        <v>3.1164000000000001</v>
      </c>
      <c r="T192">
        <v>2.7271999999999998</v>
      </c>
      <c r="U192">
        <v>-99.99</v>
      </c>
      <c r="V192">
        <v>-99.99</v>
      </c>
      <c r="W192">
        <v>2.5806</v>
      </c>
      <c r="X192">
        <v>2.9416000000000002</v>
      </c>
    </row>
    <row r="193" spans="1:24">
      <c r="A193">
        <v>2038</v>
      </c>
      <c r="B193">
        <v>-99.99</v>
      </c>
      <c r="C193">
        <v>2.2509999999999999</v>
      </c>
      <c r="D193">
        <v>2.8130999999999999</v>
      </c>
      <c r="E193">
        <v>-99.99</v>
      </c>
      <c r="F193">
        <v>4.0175999999999998</v>
      </c>
      <c r="G193">
        <v>-99.99</v>
      </c>
      <c r="H193">
        <v>1.7808999999999999</v>
      </c>
      <c r="I193">
        <v>5.4855</v>
      </c>
      <c r="J193">
        <v>2.9857999999999998</v>
      </c>
      <c r="K193">
        <v>1.9973000000000001</v>
      </c>
      <c r="L193">
        <v>4.1673999999999998</v>
      </c>
      <c r="M193">
        <v>-99.99</v>
      </c>
      <c r="N193">
        <v>3.5588000000000002</v>
      </c>
      <c r="O193">
        <v>2.1017999999999999</v>
      </c>
      <c r="P193">
        <v>-99.99</v>
      </c>
      <c r="Q193">
        <v>2.4809000000000001</v>
      </c>
      <c r="R193">
        <v>-99.99</v>
      </c>
      <c r="S193">
        <v>2.7143999999999999</v>
      </c>
      <c r="T193">
        <v>3.1055999999999999</v>
      </c>
      <c r="U193">
        <v>-99.99</v>
      </c>
      <c r="V193">
        <v>-99.99</v>
      </c>
      <c r="W193">
        <v>2.5413999999999999</v>
      </c>
      <c r="X193">
        <v>1.5835999999999999</v>
      </c>
    </row>
    <row r="194" spans="1:24">
      <c r="A194">
        <v>2039</v>
      </c>
      <c r="B194">
        <v>-99.99</v>
      </c>
      <c r="C194">
        <v>3.8847</v>
      </c>
      <c r="D194">
        <v>2.9361000000000002</v>
      </c>
      <c r="E194">
        <v>-99.99</v>
      </c>
      <c r="F194">
        <v>3.6467999999999998</v>
      </c>
      <c r="G194">
        <v>-99.99</v>
      </c>
      <c r="H194">
        <v>1.6608000000000001</v>
      </c>
      <c r="I194">
        <v>4.7811000000000003</v>
      </c>
      <c r="J194">
        <v>2.5929000000000002</v>
      </c>
      <c r="K194">
        <v>2.3351999999999999</v>
      </c>
      <c r="L194">
        <v>2.0363000000000002</v>
      </c>
      <c r="M194">
        <v>-99.99</v>
      </c>
      <c r="N194">
        <v>3.5423</v>
      </c>
      <c r="O194">
        <v>1.8138000000000001</v>
      </c>
      <c r="P194">
        <v>-99.99</v>
      </c>
      <c r="Q194">
        <v>2.9489000000000001</v>
      </c>
      <c r="R194">
        <v>-99.99</v>
      </c>
      <c r="S194">
        <v>2.9239000000000002</v>
      </c>
      <c r="T194">
        <v>2.5363000000000002</v>
      </c>
      <c r="U194">
        <v>-99.99</v>
      </c>
      <c r="V194">
        <v>-99.99</v>
      </c>
      <c r="W194">
        <v>2.1190000000000002</v>
      </c>
      <c r="X194">
        <v>2.3664999999999998</v>
      </c>
    </row>
    <row r="195" spans="1:24">
      <c r="A195">
        <v>2040</v>
      </c>
      <c r="B195">
        <v>-99.99</v>
      </c>
      <c r="C195">
        <v>3.2772000000000001</v>
      </c>
      <c r="D195">
        <v>2.7006999999999999</v>
      </c>
      <c r="E195">
        <v>-99.99</v>
      </c>
      <c r="F195">
        <v>3.306</v>
      </c>
      <c r="G195">
        <v>-99.99</v>
      </c>
      <c r="H195">
        <v>1.7848999999999999</v>
      </c>
      <c r="I195">
        <v>3.9434999999999998</v>
      </c>
      <c r="J195">
        <v>2.6427999999999998</v>
      </c>
      <c r="K195">
        <v>2.4567999999999999</v>
      </c>
      <c r="L195">
        <v>3.0242</v>
      </c>
      <c r="M195">
        <v>-99.99</v>
      </c>
      <c r="N195">
        <v>3.625</v>
      </c>
      <c r="O195">
        <v>2.0474999999999999</v>
      </c>
      <c r="P195">
        <v>-99.99</v>
      </c>
      <c r="Q195">
        <v>2.9738000000000002</v>
      </c>
      <c r="R195">
        <v>-99.99</v>
      </c>
      <c r="S195">
        <v>2.1234999999999999</v>
      </c>
      <c r="T195">
        <v>3.0546000000000002</v>
      </c>
      <c r="U195">
        <v>-99.99</v>
      </c>
      <c r="V195">
        <v>-99.99</v>
      </c>
      <c r="W195">
        <v>2.3260999999999998</v>
      </c>
      <c r="X195">
        <v>2.339</v>
      </c>
    </row>
    <row r="196" spans="1:24">
      <c r="A196">
        <v>2041</v>
      </c>
      <c r="B196">
        <v>-99.99</v>
      </c>
      <c r="C196">
        <v>3.3639999999999999</v>
      </c>
      <c r="D196">
        <v>3.0428000000000002</v>
      </c>
      <c r="E196">
        <v>-99.99</v>
      </c>
      <c r="F196">
        <v>3.3822000000000001</v>
      </c>
      <c r="G196">
        <v>-99.99</v>
      </c>
      <c r="H196">
        <v>1.8241000000000001</v>
      </c>
      <c r="I196">
        <v>4.8166000000000002</v>
      </c>
      <c r="J196">
        <v>2.7164000000000001</v>
      </c>
      <c r="K196">
        <v>3.0804</v>
      </c>
      <c r="L196">
        <v>3.2147000000000001</v>
      </c>
      <c r="M196">
        <v>-99.99</v>
      </c>
      <c r="N196">
        <v>3.7728000000000002</v>
      </c>
      <c r="O196">
        <v>1.9406000000000001</v>
      </c>
      <c r="P196">
        <v>-99.99</v>
      </c>
      <c r="Q196">
        <v>2.4620000000000002</v>
      </c>
      <c r="R196">
        <v>-99.99</v>
      </c>
      <c r="S196">
        <v>3.2441</v>
      </c>
      <c r="T196">
        <v>2.8060999999999998</v>
      </c>
      <c r="U196">
        <v>-99.99</v>
      </c>
      <c r="V196">
        <v>-99.99</v>
      </c>
      <c r="W196">
        <v>1.6094999999999999</v>
      </c>
      <c r="X196">
        <v>2.6059000000000001</v>
      </c>
    </row>
    <row r="197" spans="1:24">
      <c r="A197">
        <v>2042</v>
      </c>
      <c r="B197">
        <v>-99.99</v>
      </c>
      <c r="C197">
        <v>2.7549000000000001</v>
      </c>
      <c r="D197">
        <v>3.1263000000000001</v>
      </c>
      <c r="E197">
        <v>-99.99</v>
      </c>
      <c r="F197">
        <v>3.7092000000000001</v>
      </c>
      <c r="G197">
        <v>-99.99</v>
      </c>
      <c r="H197">
        <v>1.4001999999999999</v>
      </c>
      <c r="I197">
        <v>4.8295000000000003</v>
      </c>
      <c r="J197">
        <v>1.9863999999999999</v>
      </c>
      <c r="K197">
        <v>2.3283</v>
      </c>
      <c r="L197">
        <v>2.1728000000000001</v>
      </c>
      <c r="M197">
        <v>-99.99</v>
      </c>
      <c r="N197">
        <v>3.8763000000000001</v>
      </c>
      <c r="O197">
        <v>1.5676000000000001</v>
      </c>
      <c r="P197">
        <v>-99.99</v>
      </c>
      <c r="Q197">
        <v>2.6926000000000001</v>
      </c>
      <c r="R197">
        <v>-99.99</v>
      </c>
      <c r="S197">
        <v>3.0945999999999998</v>
      </c>
      <c r="T197">
        <v>3.3622999999999998</v>
      </c>
      <c r="U197">
        <v>-99.99</v>
      </c>
      <c r="V197">
        <v>-99.99</v>
      </c>
      <c r="W197">
        <v>1.972</v>
      </c>
      <c r="X197">
        <v>2.1663000000000001</v>
      </c>
    </row>
    <row r="198" spans="1:24">
      <c r="A198">
        <v>2043</v>
      </c>
      <c r="B198">
        <v>-99.99</v>
      </c>
      <c r="C198">
        <v>3.6915</v>
      </c>
      <c r="D198">
        <v>2.8454999999999999</v>
      </c>
      <c r="E198">
        <v>-99.99</v>
      </c>
      <c r="F198">
        <v>4.0557999999999996</v>
      </c>
      <c r="G198">
        <v>-99.99</v>
      </c>
      <c r="H198">
        <v>1.8489</v>
      </c>
      <c r="I198">
        <v>4.2751999999999999</v>
      </c>
      <c r="J198">
        <v>2.4538000000000002</v>
      </c>
      <c r="K198">
        <v>3.246</v>
      </c>
      <c r="L198">
        <v>3.3456000000000001</v>
      </c>
      <c r="M198">
        <v>-99.99</v>
      </c>
      <c r="N198">
        <v>4.0408999999999997</v>
      </c>
      <c r="O198">
        <v>2.3586999999999998</v>
      </c>
      <c r="P198">
        <v>-99.99</v>
      </c>
      <c r="Q198">
        <v>2.8426</v>
      </c>
      <c r="R198">
        <v>-99.99</v>
      </c>
      <c r="S198">
        <v>3.0994000000000002</v>
      </c>
      <c r="T198">
        <v>3.5019</v>
      </c>
      <c r="U198">
        <v>-99.99</v>
      </c>
      <c r="V198">
        <v>-99.99</v>
      </c>
      <c r="W198">
        <v>2.0327999999999999</v>
      </c>
      <c r="X198">
        <v>1.6823999999999999</v>
      </c>
    </row>
    <row r="199" spans="1:24">
      <c r="A199">
        <v>2044</v>
      </c>
      <c r="B199">
        <v>-99.99</v>
      </c>
      <c r="C199">
        <v>4.048</v>
      </c>
      <c r="D199">
        <v>2.9266000000000001</v>
      </c>
      <c r="E199">
        <v>-99.99</v>
      </c>
      <c r="F199">
        <v>3.7898000000000001</v>
      </c>
      <c r="G199">
        <v>-99.99</v>
      </c>
      <c r="H199">
        <v>2.1953999999999998</v>
      </c>
      <c r="I199">
        <v>5.7560000000000002</v>
      </c>
      <c r="J199">
        <v>2.3144</v>
      </c>
      <c r="K199">
        <v>2.6128</v>
      </c>
      <c r="L199">
        <v>2.9855999999999998</v>
      </c>
      <c r="M199">
        <v>-99.99</v>
      </c>
      <c r="N199">
        <v>3.7117</v>
      </c>
      <c r="O199">
        <v>2.1960999999999999</v>
      </c>
      <c r="P199">
        <v>-99.99</v>
      </c>
      <c r="Q199">
        <v>3.238</v>
      </c>
      <c r="R199">
        <v>-99.99</v>
      </c>
      <c r="S199">
        <v>3.1147999999999998</v>
      </c>
      <c r="T199">
        <v>2.8237999999999999</v>
      </c>
      <c r="U199">
        <v>-99.99</v>
      </c>
      <c r="V199">
        <v>-99.99</v>
      </c>
      <c r="W199">
        <v>2.1459000000000001</v>
      </c>
      <c r="X199">
        <v>2.6501999999999999</v>
      </c>
    </row>
    <row r="200" spans="1:24">
      <c r="A200">
        <v>2045</v>
      </c>
      <c r="B200">
        <v>-99.99</v>
      </c>
      <c r="C200">
        <v>2.9944999999999999</v>
      </c>
      <c r="D200">
        <v>3.3081999999999998</v>
      </c>
      <c r="E200">
        <v>-99.99</v>
      </c>
      <c r="F200">
        <v>3.8673999999999999</v>
      </c>
      <c r="G200">
        <v>-99.99</v>
      </c>
      <c r="H200">
        <v>2.1995</v>
      </c>
      <c r="I200">
        <v>5.9820000000000002</v>
      </c>
      <c r="J200">
        <v>2.7090999999999998</v>
      </c>
      <c r="K200">
        <v>3.1080000000000001</v>
      </c>
      <c r="L200">
        <v>2.4165999999999999</v>
      </c>
      <c r="M200">
        <v>-99.99</v>
      </c>
      <c r="N200">
        <v>4.1337999999999999</v>
      </c>
      <c r="O200">
        <v>1.9604999999999999</v>
      </c>
      <c r="P200">
        <v>-99.99</v>
      </c>
      <c r="Q200">
        <v>2.8702000000000001</v>
      </c>
      <c r="R200">
        <v>-99.99</v>
      </c>
      <c r="S200">
        <v>2.6425000000000001</v>
      </c>
      <c r="T200">
        <v>2.4668000000000001</v>
      </c>
      <c r="U200">
        <v>-99.99</v>
      </c>
      <c r="V200">
        <v>-99.99</v>
      </c>
      <c r="W200">
        <v>1.6194</v>
      </c>
      <c r="X200">
        <v>2.4643000000000002</v>
      </c>
    </row>
    <row r="201" spans="1:24">
      <c r="A201">
        <v>2046</v>
      </c>
      <c r="B201">
        <v>-99.99</v>
      </c>
      <c r="C201">
        <v>3.4226000000000001</v>
      </c>
      <c r="D201">
        <v>3.3696999999999999</v>
      </c>
      <c r="E201">
        <v>-99.99</v>
      </c>
      <c r="F201">
        <v>3.8483000000000001</v>
      </c>
      <c r="G201">
        <v>-99.99</v>
      </c>
      <c r="H201">
        <v>1.9207000000000001</v>
      </c>
      <c r="I201">
        <v>5.9358000000000004</v>
      </c>
      <c r="J201">
        <v>2.3603000000000001</v>
      </c>
      <c r="K201">
        <v>2.4177</v>
      </c>
      <c r="L201">
        <v>3.4251999999999998</v>
      </c>
      <c r="M201">
        <v>-99.99</v>
      </c>
      <c r="N201">
        <v>3.7955000000000001</v>
      </c>
      <c r="O201">
        <v>2.4632000000000001</v>
      </c>
      <c r="P201">
        <v>-99.99</v>
      </c>
      <c r="Q201">
        <v>3.6655000000000002</v>
      </c>
      <c r="R201">
        <v>-99.99</v>
      </c>
      <c r="S201">
        <v>2.8473999999999999</v>
      </c>
      <c r="T201">
        <v>3.2122000000000002</v>
      </c>
      <c r="U201">
        <v>-99.99</v>
      </c>
      <c r="V201">
        <v>-99.99</v>
      </c>
      <c r="W201">
        <v>1.93</v>
      </c>
      <c r="X201">
        <v>2.5131999999999999</v>
      </c>
    </row>
    <row r="202" spans="1:24">
      <c r="A202">
        <v>2047</v>
      </c>
      <c r="B202">
        <v>-99.99</v>
      </c>
      <c r="C202">
        <v>3.3508</v>
      </c>
      <c r="D202">
        <v>3.0836000000000001</v>
      </c>
      <c r="E202">
        <v>-99.99</v>
      </c>
      <c r="F202">
        <v>3.98</v>
      </c>
      <c r="G202">
        <v>-99.99</v>
      </c>
      <c r="H202">
        <v>1.8214999999999999</v>
      </c>
      <c r="I202">
        <v>5.4671000000000003</v>
      </c>
      <c r="J202">
        <v>2.6131000000000002</v>
      </c>
      <c r="K202">
        <v>3.4066000000000001</v>
      </c>
      <c r="L202">
        <v>2.036</v>
      </c>
      <c r="M202">
        <v>-99.99</v>
      </c>
      <c r="N202">
        <v>4.1089000000000002</v>
      </c>
      <c r="O202">
        <v>2.0825</v>
      </c>
      <c r="P202">
        <v>-99.99</v>
      </c>
      <c r="Q202">
        <v>2.6901000000000002</v>
      </c>
      <c r="R202">
        <v>-99.99</v>
      </c>
      <c r="S202">
        <v>3.121</v>
      </c>
      <c r="T202">
        <v>3.2723</v>
      </c>
      <c r="U202">
        <v>-99.99</v>
      </c>
      <c r="V202">
        <v>-99.99</v>
      </c>
      <c r="W202">
        <v>3.0099</v>
      </c>
      <c r="X202">
        <v>2.8309000000000002</v>
      </c>
    </row>
    <row r="203" spans="1:24">
      <c r="A203">
        <v>2048</v>
      </c>
      <c r="B203">
        <v>-99.99</v>
      </c>
      <c r="C203">
        <v>2.8088000000000002</v>
      </c>
      <c r="D203">
        <v>3.2549999999999999</v>
      </c>
      <c r="E203">
        <v>-99.99</v>
      </c>
      <c r="F203">
        <v>3.8544</v>
      </c>
      <c r="G203">
        <v>-99.99</v>
      </c>
      <c r="H203">
        <v>1.7939000000000001</v>
      </c>
      <c r="I203">
        <v>5.4550000000000001</v>
      </c>
      <c r="J203">
        <v>3.4491999999999998</v>
      </c>
      <c r="K203">
        <v>2.5876999999999999</v>
      </c>
      <c r="L203">
        <v>2.3776999999999999</v>
      </c>
      <c r="M203">
        <v>-99.99</v>
      </c>
      <c r="N203">
        <v>4.2396000000000003</v>
      </c>
      <c r="O203">
        <v>2.2888999999999999</v>
      </c>
      <c r="P203">
        <v>-99.99</v>
      </c>
      <c r="Q203">
        <v>2.7517999999999998</v>
      </c>
      <c r="R203">
        <v>-99.99</v>
      </c>
      <c r="S203">
        <v>2.8944000000000001</v>
      </c>
      <c r="T203">
        <v>3.3734000000000002</v>
      </c>
      <c r="U203">
        <v>-99.99</v>
      </c>
      <c r="V203">
        <v>-99.99</v>
      </c>
      <c r="W203">
        <v>1.5940000000000001</v>
      </c>
      <c r="X203">
        <v>2.8898999999999999</v>
      </c>
    </row>
    <row r="204" spans="1:24">
      <c r="A204">
        <v>2049</v>
      </c>
      <c r="B204">
        <v>-99.99</v>
      </c>
      <c r="C204">
        <v>4.5724999999999998</v>
      </c>
      <c r="D204">
        <v>3.0722</v>
      </c>
      <c r="E204">
        <v>-99.99</v>
      </c>
      <c r="F204">
        <v>3.6760999999999999</v>
      </c>
      <c r="G204">
        <v>-99.99</v>
      </c>
      <c r="H204">
        <v>2.0384000000000002</v>
      </c>
      <c r="I204">
        <v>4.2577999999999996</v>
      </c>
      <c r="J204">
        <v>3.1392000000000002</v>
      </c>
      <c r="K204">
        <v>3.0411999999999999</v>
      </c>
      <c r="L204">
        <v>2.4306000000000001</v>
      </c>
      <c r="M204">
        <v>-99.99</v>
      </c>
      <c r="N204">
        <v>4.3310000000000004</v>
      </c>
      <c r="O204">
        <v>2.5019</v>
      </c>
      <c r="P204">
        <v>-99.99</v>
      </c>
      <c r="Q204">
        <v>3.0741000000000001</v>
      </c>
      <c r="R204">
        <v>-99.99</v>
      </c>
      <c r="S204">
        <v>3.5657000000000001</v>
      </c>
      <c r="T204">
        <v>3.5316999999999998</v>
      </c>
      <c r="U204">
        <v>-99.99</v>
      </c>
      <c r="V204">
        <v>-99.99</v>
      </c>
      <c r="W204">
        <v>2.4258000000000002</v>
      </c>
      <c r="X204">
        <v>2.4228999999999998</v>
      </c>
    </row>
    <row r="205" spans="1:24">
      <c r="A205">
        <v>2050</v>
      </c>
      <c r="B205">
        <v>-99.99</v>
      </c>
      <c r="C205">
        <v>2.5768</v>
      </c>
      <c r="D205">
        <v>3.1844999999999999</v>
      </c>
      <c r="E205">
        <v>-99.99</v>
      </c>
      <c r="F205">
        <v>3.2292999999999998</v>
      </c>
      <c r="G205">
        <v>-99.99</v>
      </c>
      <c r="H205">
        <v>2.23</v>
      </c>
      <c r="I205">
        <v>4.0357000000000003</v>
      </c>
      <c r="J205">
        <v>2.645</v>
      </c>
      <c r="K205">
        <v>3.0524</v>
      </c>
      <c r="L205">
        <v>3.1949000000000001</v>
      </c>
      <c r="M205">
        <v>-99.99</v>
      </c>
      <c r="N205">
        <v>4.4061000000000003</v>
      </c>
      <c r="O205">
        <v>2.0602</v>
      </c>
      <c r="P205">
        <v>-99.99</v>
      </c>
      <c r="Q205">
        <v>3.5337000000000001</v>
      </c>
      <c r="R205">
        <v>-99.99</v>
      </c>
      <c r="S205">
        <v>2.907</v>
      </c>
      <c r="T205">
        <v>3.0455999999999999</v>
      </c>
      <c r="U205">
        <v>-99.99</v>
      </c>
      <c r="V205">
        <v>-99.99</v>
      </c>
      <c r="W205">
        <v>2.7921999999999998</v>
      </c>
      <c r="X205">
        <v>2.9039999999999999</v>
      </c>
    </row>
    <row r="206" spans="1:24">
      <c r="A206">
        <v>2051</v>
      </c>
      <c r="B206">
        <v>-99.99</v>
      </c>
      <c r="C206">
        <v>3.6280999999999999</v>
      </c>
      <c r="D206">
        <v>3.3426999999999998</v>
      </c>
      <c r="E206">
        <v>-99.99</v>
      </c>
      <c r="F206">
        <v>3.3805000000000001</v>
      </c>
      <c r="G206">
        <v>-99.99</v>
      </c>
      <c r="H206">
        <v>1.87</v>
      </c>
      <c r="I206">
        <v>5.6539000000000001</v>
      </c>
      <c r="J206">
        <v>4.0933000000000002</v>
      </c>
      <c r="K206">
        <v>2.2014999999999998</v>
      </c>
      <c r="L206">
        <v>2.9872999999999998</v>
      </c>
      <c r="M206">
        <v>-99.99</v>
      </c>
      <c r="N206">
        <v>4.2221000000000002</v>
      </c>
      <c r="O206">
        <v>2.5636000000000001</v>
      </c>
      <c r="P206">
        <v>-99.99</v>
      </c>
      <c r="Q206">
        <v>3.1577999999999999</v>
      </c>
      <c r="R206">
        <v>-99.99</v>
      </c>
      <c r="S206">
        <v>3.6943999999999999</v>
      </c>
      <c r="T206">
        <v>3.7946</v>
      </c>
      <c r="U206">
        <v>-99.99</v>
      </c>
      <c r="V206">
        <v>-99.99</v>
      </c>
      <c r="W206">
        <v>2.5607000000000002</v>
      </c>
      <c r="X206">
        <v>2.1686999999999999</v>
      </c>
    </row>
    <row r="207" spans="1:24">
      <c r="A207">
        <v>2052</v>
      </c>
      <c r="B207">
        <v>-99.99</v>
      </c>
      <c r="C207">
        <v>4.1715999999999998</v>
      </c>
      <c r="D207">
        <v>3.5596000000000001</v>
      </c>
      <c r="E207">
        <v>-99.99</v>
      </c>
      <c r="F207">
        <v>3.8115000000000001</v>
      </c>
      <c r="G207">
        <v>-99.99</v>
      </c>
      <c r="H207">
        <v>1.7456</v>
      </c>
      <c r="I207">
        <v>5.2117000000000004</v>
      </c>
      <c r="J207">
        <v>2.8963999999999999</v>
      </c>
      <c r="K207">
        <v>2.9318</v>
      </c>
      <c r="L207">
        <v>2.6528999999999998</v>
      </c>
      <c r="M207">
        <v>-99.99</v>
      </c>
      <c r="N207">
        <v>4.3327999999999998</v>
      </c>
      <c r="O207">
        <v>2.5133000000000001</v>
      </c>
      <c r="P207">
        <v>-99.99</v>
      </c>
      <c r="Q207">
        <v>3.5554000000000001</v>
      </c>
      <c r="R207">
        <v>-99.99</v>
      </c>
      <c r="S207">
        <v>2.9211</v>
      </c>
      <c r="T207">
        <v>3.5729000000000002</v>
      </c>
      <c r="U207">
        <v>-99.99</v>
      </c>
      <c r="V207">
        <v>-99.99</v>
      </c>
      <c r="W207">
        <v>2.0983999999999998</v>
      </c>
      <c r="X207">
        <v>3.3220999999999998</v>
      </c>
    </row>
    <row r="208" spans="1:24">
      <c r="A208">
        <v>2053</v>
      </c>
      <c r="B208">
        <v>-99.99</v>
      </c>
      <c r="C208">
        <v>3.5497999999999998</v>
      </c>
      <c r="D208">
        <v>3.1656</v>
      </c>
      <c r="E208">
        <v>-99.99</v>
      </c>
      <c r="F208">
        <v>3.9384999999999999</v>
      </c>
      <c r="G208">
        <v>-99.99</v>
      </c>
      <c r="H208">
        <v>2.0268000000000002</v>
      </c>
      <c r="I208">
        <v>4.8243</v>
      </c>
      <c r="J208">
        <v>3.1522000000000001</v>
      </c>
      <c r="K208">
        <v>2.3029000000000002</v>
      </c>
      <c r="L208">
        <v>3.1332</v>
      </c>
      <c r="M208">
        <v>-99.99</v>
      </c>
      <c r="N208">
        <v>4.3266999999999998</v>
      </c>
      <c r="O208">
        <v>2.2471999999999999</v>
      </c>
      <c r="P208">
        <v>-99.99</v>
      </c>
      <c r="Q208">
        <v>3.2789000000000001</v>
      </c>
      <c r="R208">
        <v>-99.99</v>
      </c>
      <c r="S208">
        <v>3.9693000000000001</v>
      </c>
      <c r="T208">
        <v>3.4378000000000002</v>
      </c>
      <c r="U208">
        <v>-99.99</v>
      </c>
      <c r="V208">
        <v>-99.99</v>
      </c>
      <c r="W208">
        <v>2.3159000000000001</v>
      </c>
      <c r="X208">
        <v>2.7338</v>
      </c>
    </row>
    <row r="209" spans="1:24">
      <c r="A209">
        <v>2054</v>
      </c>
      <c r="B209">
        <v>-99.99</v>
      </c>
      <c r="C209">
        <v>3.3422999999999998</v>
      </c>
      <c r="D209">
        <v>3.49</v>
      </c>
      <c r="E209">
        <v>-99.99</v>
      </c>
      <c r="F209">
        <v>4.5708000000000002</v>
      </c>
      <c r="G209">
        <v>-99.99</v>
      </c>
      <c r="H209">
        <v>2.2808999999999999</v>
      </c>
      <c r="I209">
        <v>4.2267999999999999</v>
      </c>
      <c r="J209">
        <v>3.2391999999999999</v>
      </c>
      <c r="K209">
        <v>3.3732000000000002</v>
      </c>
      <c r="L209">
        <v>2.7867000000000002</v>
      </c>
      <c r="M209">
        <v>-99.99</v>
      </c>
      <c r="N209">
        <v>4.2611999999999997</v>
      </c>
      <c r="O209">
        <v>2.4803999999999999</v>
      </c>
      <c r="P209">
        <v>-99.99</v>
      </c>
      <c r="Q209">
        <v>2.7764000000000002</v>
      </c>
      <c r="R209">
        <v>-99.99</v>
      </c>
      <c r="S209">
        <v>3.6478000000000002</v>
      </c>
      <c r="T209">
        <v>2.718</v>
      </c>
      <c r="U209">
        <v>-99.99</v>
      </c>
      <c r="V209">
        <v>-99.99</v>
      </c>
      <c r="W209">
        <v>2.3896999999999999</v>
      </c>
      <c r="X209">
        <v>2.9916999999999998</v>
      </c>
    </row>
    <row r="210" spans="1:24">
      <c r="A210">
        <v>2055</v>
      </c>
      <c r="B210">
        <v>-99.99</v>
      </c>
      <c r="C210">
        <v>3.7776000000000001</v>
      </c>
      <c r="D210">
        <v>3.7791999999999999</v>
      </c>
      <c r="E210">
        <v>-99.99</v>
      </c>
      <c r="F210">
        <v>4.0377999999999998</v>
      </c>
      <c r="G210">
        <v>-99.99</v>
      </c>
      <c r="H210">
        <v>2.3161</v>
      </c>
      <c r="I210">
        <v>5.7175000000000002</v>
      </c>
      <c r="J210">
        <v>2.5419</v>
      </c>
      <c r="K210">
        <v>3.5537000000000001</v>
      </c>
      <c r="L210">
        <v>2.9013</v>
      </c>
      <c r="M210">
        <v>-99.99</v>
      </c>
      <c r="N210">
        <v>4.5498000000000003</v>
      </c>
      <c r="O210">
        <v>2.4742000000000002</v>
      </c>
      <c r="P210">
        <v>-99.99</v>
      </c>
      <c r="Q210">
        <v>3.4813000000000001</v>
      </c>
      <c r="R210">
        <v>-99.99</v>
      </c>
      <c r="S210">
        <v>4.0366</v>
      </c>
      <c r="T210">
        <v>3.2233000000000001</v>
      </c>
      <c r="U210">
        <v>-99.99</v>
      </c>
      <c r="V210">
        <v>-99.99</v>
      </c>
      <c r="W210">
        <v>2.1425999999999998</v>
      </c>
      <c r="X210">
        <v>2.6507999999999998</v>
      </c>
    </row>
    <row r="211" spans="1:24">
      <c r="A211">
        <v>2056</v>
      </c>
      <c r="B211">
        <v>-99.99</v>
      </c>
      <c r="C211">
        <v>3.0834000000000001</v>
      </c>
      <c r="D211">
        <v>3.5823999999999998</v>
      </c>
      <c r="E211">
        <v>-99.99</v>
      </c>
      <c r="F211">
        <v>3.9140000000000001</v>
      </c>
      <c r="G211">
        <v>-99.99</v>
      </c>
      <c r="H211">
        <v>2.4003999999999999</v>
      </c>
      <c r="I211">
        <v>5.7233000000000001</v>
      </c>
      <c r="J211">
        <v>2.9451999999999998</v>
      </c>
      <c r="K211">
        <v>1.9228000000000001</v>
      </c>
      <c r="L211">
        <v>2.1985000000000001</v>
      </c>
      <c r="M211">
        <v>-99.99</v>
      </c>
      <c r="N211">
        <v>4.3056999999999999</v>
      </c>
      <c r="O211">
        <v>3.0682</v>
      </c>
      <c r="P211">
        <v>-99.99</v>
      </c>
      <c r="Q211">
        <v>3.1922000000000001</v>
      </c>
      <c r="R211">
        <v>-99.99</v>
      </c>
      <c r="S211">
        <v>2.7280000000000002</v>
      </c>
      <c r="T211">
        <v>3.3719000000000001</v>
      </c>
      <c r="U211">
        <v>-99.99</v>
      </c>
      <c r="V211">
        <v>-99.99</v>
      </c>
      <c r="W211">
        <v>2.6379000000000001</v>
      </c>
      <c r="X211">
        <v>3.3645999999999998</v>
      </c>
    </row>
    <row r="212" spans="1:24">
      <c r="A212">
        <v>2057</v>
      </c>
      <c r="B212">
        <v>-99.99</v>
      </c>
      <c r="C212">
        <v>3.23</v>
      </c>
      <c r="D212">
        <v>3.7509000000000001</v>
      </c>
      <c r="E212">
        <v>-99.99</v>
      </c>
      <c r="F212">
        <v>4.2137000000000002</v>
      </c>
      <c r="G212">
        <v>-99.99</v>
      </c>
      <c r="H212">
        <v>2.4203999999999999</v>
      </c>
      <c r="I212">
        <v>5.7778</v>
      </c>
      <c r="J212">
        <v>3.145</v>
      </c>
      <c r="K212">
        <v>3.738</v>
      </c>
      <c r="L212">
        <v>4.63</v>
      </c>
      <c r="M212">
        <v>-99.99</v>
      </c>
      <c r="N212">
        <v>4.5419999999999998</v>
      </c>
      <c r="O212">
        <v>2.9794</v>
      </c>
      <c r="P212">
        <v>-99.99</v>
      </c>
      <c r="Q212">
        <v>3.1682000000000001</v>
      </c>
      <c r="R212">
        <v>-99.99</v>
      </c>
      <c r="S212">
        <v>3.2713999999999999</v>
      </c>
      <c r="T212">
        <v>3.6333000000000002</v>
      </c>
      <c r="U212">
        <v>-99.99</v>
      </c>
      <c r="V212">
        <v>-99.99</v>
      </c>
      <c r="W212">
        <v>2.5222000000000002</v>
      </c>
      <c r="X212">
        <v>2.7105999999999999</v>
      </c>
    </row>
    <row r="213" spans="1:24">
      <c r="A213">
        <v>2058</v>
      </c>
      <c r="B213">
        <v>-99.99</v>
      </c>
      <c r="C213">
        <v>3.4961000000000002</v>
      </c>
      <c r="D213">
        <v>3.8561999999999999</v>
      </c>
      <c r="E213">
        <v>-99.99</v>
      </c>
      <c r="F213">
        <v>4.3444000000000003</v>
      </c>
      <c r="G213">
        <v>-99.99</v>
      </c>
      <c r="H213">
        <v>2.3258000000000001</v>
      </c>
      <c r="I213">
        <v>6.3924000000000003</v>
      </c>
      <c r="J213">
        <v>3.0129999999999999</v>
      </c>
      <c r="K213">
        <v>2.6181000000000001</v>
      </c>
      <c r="L213">
        <v>3.0922999999999998</v>
      </c>
      <c r="M213">
        <v>-99.99</v>
      </c>
      <c r="N213">
        <v>4.6311</v>
      </c>
      <c r="O213">
        <v>2.6520000000000001</v>
      </c>
      <c r="P213">
        <v>-99.99</v>
      </c>
      <c r="Q213">
        <v>3.5792999999999999</v>
      </c>
      <c r="R213">
        <v>-99.99</v>
      </c>
      <c r="S213">
        <v>3.3620000000000001</v>
      </c>
      <c r="T213">
        <v>3.5200999999999998</v>
      </c>
      <c r="U213">
        <v>-99.99</v>
      </c>
      <c r="V213">
        <v>-99.99</v>
      </c>
      <c r="W213">
        <v>3.0447000000000002</v>
      </c>
      <c r="X213">
        <v>2.8298999999999999</v>
      </c>
    </row>
    <row r="214" spans="1:24">
      <c r="A214">
        <v>2059</v>
      </c>
      <c r="B214">
        <v>-99.99</v>
      </c>
      <c r="C214">
        <v>3.4887000000000001</v>
      </c>
      <c r="D214">
        <v>3.5251000000000001</v>
      </c>
      <c r="E214">
        <v>-99.99</v>
      </c>
      <c r="F214">
        <v>4.1494</v>
      </c>
      <c r="G214">
        <v>-99.99</v>
      </c>
      <c r="H214">
        <v>2.4117000000000002</v>
      </c>
      <c r="I214">
        <v>5.7187999999999999</v>
      </c>
      <c r="J214">
        <v>3.0707</v>
      </c>
      <c r="K214">
        <v>2.6042000000000001</v>
      </c>
      <c r="L214">
        <v>2.2218</v>
      </c>
      <c r="M214">
        <v>-99.99</v>
      </c>
      <c r="N214">
        <v>4.7316000000000003</v>
      </c>
      <c r="O214">
        <v>2.3668999999999998</v>
      </c>
      <c r="P214">
        <v>-99.99</v>
      </c>
      <c r="Q214">
        <v>3.3877999999999999</v>
      </c>
      <c r="R214">
        <v>-99.99</v>
      </c>
      <c r="S214">
        <v>3.2907999999999999</v>
      </c>
      <c r="T214">
        <v>3.4426999999999999</v>
      </c>
      <c r="U214">
        <v>-99.99</v>
      </c>
      <c r="V214">
        <v>-99.99</v>
      </c>
      <c r="W214">
        <v>2.5196000000000001</v>
      </c>
      <c r="X214">
        <v>3.2328000000000001</v>
      </c>
    </row>
    <row r="215" spans="1:24">
      <c r="A215">
        <v>2060</v>
      </c>
      <c r="B215">
        <v>-99.99</v>
      </c>
      <c r="C215">
        <v>4.2633000000000001</v>
      </c>
      <c r="D215">
        <v>3.7957000000000001</v>
      </c>
      <c r="E215">
        <v>-99.99</v>
      </c>
      <c r="F215">
        <v>4.0837000000000003</v>
      </c>
      <c r="G215">
        <v>-99.99</v>
      </c>
      <c r="H215">
        <v>2.1791999999999998</v>
      </c>
      <c r="I215">
        <v>5.8144</v>
      </c>
      <c r="J215">
        <v>2.8106</v>
      </c>
      <c r="K215">
        <v>3.4809000000000001</v>
      </c>
      <c r="L215">
        <v>3.1438999999999999</v>
      </c>
      <c r="M215">
        <v>-99.99</v>
      </c>
      <c r="N215">
        <v>4.9573</v>
      </c>
      <c r="O215">
        <v>2.5874999999999999</v>
      </c>
      <c r="P215">
        <v>-99.99</v>
      </c>
      <c r="Q215">
        <v>2.9015</v>
      </c>
      <c r="R215">
        <v>-99.99</v>
      </c>
      <c r="S215">
        <v>3.714</v>
      </c>
      <c r="T215">
        <v>3.5872999999999999</v>
      </c>
      <c r="U215">
        <v>-99.99</v>
      </c>
      <c r="V215">
        <v>-99.99</v>
      </c>
      <c r="W215">
        <v>3.4453</v>
      </c>
      <c r="X215">
        <v>2.9679000000000002</v>
      </c>
    </row>
    <row r="216" spans="1:24">
      <c r="A216">
        <v>2061</v>
      </c>
      <c r="B216">
        <v>-99.99</v>
      </c>
      <c r="C216">
        <v>3.343</v>
      </c>
      <c r="D216">
        <v>3.6073</v>
      </c>
      <c r="E216">
        <v>-99.99</v>
      </c>
      <c r="F216">
        <v>4.1914999999999996</v>
      </c>
      <c r="G216">
        <v>-99.99</v>
      </c>
      <c r="H216">
        <v>2.2210000000000001</v>
      </c>
      <c r="I216">
        <v>5.0082000000000004</v>
      </c>
      <c r="J216">
        <v>4.0026000000000002</v>
      </c>
      <c r="K216">
        <v>2.7946</v>
      </c>
      <c r="L216">
        <v>4.0290999999999997</v>
      </c>
      <c r="M216">
        <v>-99.99</v>
      </c>
      <c r="N216">
        <v>4.8581000000000003</v>
      </c>
      <c r="O216">
        <v>2.7345999999999999</v>
      </c>
      <c r="P216">
        <v>-99.99</v>
      </c>
      <c r="Q216">
        <v>3.8719000000000001</v>
      </c>
      <c r="R216">
        <v>-99.99</v>
      </c>
      <c r="S216">
        <v>3.6594000000000002</v>
      </c>
      <c r="T216">
        <v>4.3425000000000002</v>
      </c>
      <c r="U216">
        <v>-99.99</v>
      </c>
      <c r="V216">
        <v>-99.99</v>
      </c>
      <c r="W216">
        <v>2.8996</v>
      </c>
      <c r="X216">
        <v>2.577</v>
      </c>
    </row>
    <row r="217" spans="1:24">
      <c r="A217">
        <v>2062</v>
      </c>
      <c r="B217">
        <v>-99.99</v>
      </c>
      <c r="C217">
        <v>4.3110999999999997</v>
      </c>
      <c r="D217">
        <v>3.2761999999999998</v>
      </c>
      <c r="E217">
        <v>-99.99</v>
      </c>
      <c r="F217">
        <v>3.9857</v>
      </c>
      <c r="G217">
        <v>-99.99</v>
      </c>
      <c r="H217">
        <v>2.3313000000000001</v>
      </c>
      <c r="I217">
        <v>6.0594999999999999</v>
      </c>
      <c r="J217">
        <v>2.7366999999999999</v>
      </c>
      <c r="K217">
        <v>2.8048999999999999</v>
      </c>
      <c r="L217">
        <v>3.1465999999999998</v>
      </c>
      <c r="M217">
        <v>-99.99</v>
      </c>
      <c r="N217">
        <v>5.0312999999999999</v>
      </c>
      <c r="O217">
        <v>2.7759</v>
      </c>
      <c r="P217">
        <v>-99.99</v>
      </c>
      <c r="Q217">
        <v>3.2086000000000001</v>
      </c>
      <c r="R217">
        <v>-99.99</v>
      </c>
      <c r="S217">
        <v>3.7035</v>
      </c>
      <c r="T217">
        <v>3.4954999999999998</v>
      </c>
      <c r="U217">
        <v>-99.99</v>
      </c>
      <c r="V217">
        <v>-99.99</v>
      </c>
      <c r="W217">
        <v>2.8397999999999999</v>
      </c>
      <c r="X217">
        <v>3.5314999999999999</v>
      </c>
    </row>
    <row r="218" spans="1:24">
      <c r="A218">
        <v>2063</v>
      </c>
      <c r="B218">
        <v>-99.99</v>
      </c>
      <c r="C218">
        <v>4.0949999999999998</v>
      </c>
      <c r="D218">
        <v>4.0721999999999996</v>
      </c>
      <c r="E218">
        <v>-99.99</v>
      </c>
      <c r="F218">
        <v>4.1714000000000002</v>
      </c>
      <c r="G218">
        <v>-99.99</v>
      </c>
      <c r="H218">
        <v>2.4969000000000001</v>
      </c>
      <c r="I218">
        <v>5.3659999999999997</v>
      </c>
      <c r="J218">
        <v>3.7057000000000002</v>
      </c>
      <c r="K218">
        <v>3.1814</v>
      </c>
      <c r="L218">
        <v>3.3395000000000001</v>
      </c>
      <c r="M218">
        <v>-99.99</v>
      </c>
      <c r="N218">
        <v>4.6875999999999998</v>
      </c>
      <c r="O218">
        <v>3.1776</v>
      </c>
      <c r="P218">
        <v>-99.99</v>
      </c>
      <c r="Q218">
        <v>3.34</v>
      </c>
      <c r="R218">
        <v>-99.99</v>
      </c>
      <c r="S218">
        <v>4.5903999999999998</v>
      </c>
      <c r="T218">
        <v>4.0183999999999997</v>
      </c>
      <c r="U218">
        <v>-99.99</v>
      </c>
      <c r="V218">
        <v>-99.99</v>
      </c>
      <c r="W218">
        <v>2.3071999999999999</v>
      </c>
      <c r="X218">
        <v>3.6888000000000001</v>
      </c>
    </row>
    <row r="219" spans="1:24">
      <c r="A219">
        <v>2064</v>
      </c>
      <c r="B219">
        <v>-99.99</v>
      </c>
      <c r="C219">
        <v>2.8774000000000002</v>
      </c>
      <c r="D219">
        <v>3.4464000000000001</v>
      </c>
      <c r="E219">
        <v>-99.99</v>
      </c>
      <c r="F219">
        <v>4.3380999999999998</v>
      </c>
      <c r="G219">
        <v>-99.99</v>
      </c>
      <c r="H219">
        <v>2.3578000000000001</v>
      </c>
      <c r="I219">
        <v>4.2911999999999999</v>
      </c>
      <c r="J219">
        <v>3.6097999999999999</v>
      </c>
      <c r="K219">
        <v>2.6114999999999999</v>
      </c>
      <c r="L219">
        <v>3.4916999999999998</v>
      </c>
      <c r="M219">
        <v>-99.99</v>
      </c>
      <c r="N219">
        <v>4.6281999999999996</v>
      </c>
      <c r="O219">
        <v>2.6919</v>
      </c>
      <c r="P219">
        <v>-99.99</v>
      </c>
      <c r="Q219">
        <v>3.4499</v>
      </c>
      <c r="R219">
        <v>-99.99</v>
      </c>
      <c r="S219">
        <v>3.9140999999999999</v>
      </c>
      <c r="T219">
        <v>4.0190999999999999</v>
      </c>
      <c r="U219">
        <v>-99.99</v>
      </c>
      <c r="V219">
        <v>-99.99</v>
      </c>
      <c r="W219">
        <v>3.2938999999999998</v>
      </c>
      <c r="X219">
        <v>3.1261999999999999</v>
      </c>
    </row>
    <row r="220" spans="1:24">
      <c r="A220">
        <v>2065</v>
      </c>
      <c r="B220">
        <v>-99.99</v>
      </c>
      <c r="C220">
        <v>4.5147000000000004</v>
      </c>
      <c r="D220">
        <v>3.8212000000000002</v>
      </c>
      <c r="E220">
        <v>-99.99</v>
      </c>
      <c r="F220">
        <v>3.7675999999999998</v>
      </c>
      <c r="G220">
        <v>-99.99</v>
      </c>
      <c r="H220">
        <v>2.3151999999999999</v>
      </c>
      <c r="I220">
        <v>5.6040999999999999</v>
      </c>
      <c r="J220">
        <v>3.9674999999999998</v>
      </c>
      <c r="K220">
        <v>2.8540999999999999</v>
      </c>
      <c r="L220">
        <v>4.7679</v>
      </c>
      <c r="M220">
        <v>-99.99</v>
      </c>
      <c r="N220">
        <v>4.6120000000000001</v>
      </c>
      <c r="O220">
        <v>2.7364999999999999</v>
      </c>
      <c r="P220">
        <v>-99.99</v>
      </c>
      <c r="Q220">
        <v>3.3797000000000001</v>
      </c>
      <c r="R220">
        <v>-99.99</v>
      </c>
      <c r="S220">
        <v>4.1532999999999998</v>
      </c>
      <c r="T220">
        <v>4.1988000000000003</v>
      </c>
      <c r="U220">
        <v>-99.99</v>
      </c>
      <c r="V220">
        <v>-99.99</v>
      </c>
      <c r="W220">
        <v>3.1678000000000002</v>
      </c>
      <c r="X220">
        <v>2.8452999999999999</v>
      </c>
    </row>
    <row r="221" spans="1:24">
      <c r="A221">
        <v>2066</v>
      </c>
      <c r="B221">
        <v>-99.99</v>
      </c>
      <c r="C221">
        <v>3.5076000000000001</v>
      </c>
      <c r="D221">
        <v>4.1376999999999997</v>
      </c>
      <c r="E221">
        <v>-99.99</v>
      </c>
      <c r="F221">
        <v>4.3094999999999999</v>
      </c>
      <c r="G221">
        <v>-99.99</v>
      </c>
      <c r="H221">
        <v>2.6753</v>
      </c>
      <c r="I221">
        <v>5.7092999999999998</v>
      </c>
      <c r="J221">
        <v>4.0279999999999996</v>
      </c>
      <c r="K221">
        <v>3.4196</v>
      </c>
      <c r="L221">
        <v>3.6103999999999998</v>
      </c>
      <c r="M221">
        <v>-99.99</v>
      </c>
      <c r="N221">
        <v>5.1661000000000001</v>
      </c>
      <c r="O221">
        <v>2.8260000000000001</v>
      </c>
      <c r="P221">
        <v>-99.99</v>
      </c>
      <c r="Q221">
        <v>3.9037999999999999</v>
      </c>
      <c r="R221">
        <v>-99.99</v>
      </c>
      <c r="S221">
        <v>3.7372999999999998</v>
      </c>
      <c r="T221">
        <v>4.2717000000000001</v>
      </c>
      <c r="U221">
        <v>-99.99</v>
      </c>
      <c r="V221">
        <v>-99.99</v>
      </c>
      <c r="W221">
        <v>3.6120999999999999</v>
      </c>
      <c r="X221">
        <v>3.1234999999999999</v>
      </c>
    </row>
    <row r="222" spans="1:24">
      <c r="A222">
        <v>2067</v>
      </c>
      <c r="B222">
        <v>-99.99</v>
      </c>
      <c r="C222">
        <v>4.3280000000000003</v>
      </c>
      <c r="D222">
        <v>4.1456999999999997</v>
      </c>
      <c r="E222">
        <v>-99.99</v>
      </c>
      <c r="F222">
        <v>4.8756000000000004</v>
      </c>
      <c r="G222">
        <v>-99.99</v>
      </c>
      <c r="H222">
        <v>2.7427000000000001</v>
      </c>
      <c r="I222">
        <v>5.1455000000000002</v>
      </c>
      <c r="J222">
        <v>3.2012</v>
      </c>
      <c r="K222">
        <v>2.6802999999999999</v>
      </c>
      <c r="L222">
        <v>4.1162999999999998</v>
      </c>
      <c r="M222">
        <v>-99.99</v>
      </c>
      <c r="N222">
        <v>5.0117000000000003</v>
      </c>
      <c r="O222">
        <v>3.2791000000000001</v>
      </c>
      <c r="P222">
        <v>-99.99</v>
      </c>
      <c r="Q222">
        <v>3.7292999999999998</v>
      </c>
      <c r="R222">
        <v>-99.99</v>
      </c>
      <c r="S222">
        <v>5.0019</v>
      </c>
      <c r="T222">
        <v>4.6132999999999997</v>
      </c>
      <c r="U222">
        <v>-99.99</v>
      </c>
      <c r="V222">
        <v>-99.99</v>
      </c>
      <c r="W222">
        <v>3.1299000000000001</v>
      </c>
      <c r="X222">
        <v>3.8052999999999999</v>
      </c>
    </row>
    <row r="223" spans="1:24">
      <c r="A223">
        <v>2068</v>
      </c>
      <c r="B223">
        <v>-99.99</v>
      </c>
      <c r="C223">
        <v>3.7191000000000001</v>
      </c>
      <c r="D223">
        <v>3.8626999999999998</v>
      </c>
      <c r="E223">
        <v>-99.99</v>
      </c>
      <c r="F223">
        <v>4.4290000000000003</v>
      </c>
      <c r="G223">
        <v>-99.99</v>
      </c>
      <c r="H223">
        <v>2.8717999999999999</v>
      </c>
      <c r="I223">
        <v>5.8864000000000001</v>
      </c>
      <c r="J223">
        <v>3.8780999999999999</v>
      </c>
      <c r="K223">
        <v>3.3311999999999999</v>
      </c>
      <c r="L223">
        <v>3.2902</v>
      </c>
      <c r="M223">
        <v>-99.99</v>
      </c>
      <c r="N223">
        <v>4.8212999999999999</v>
      </c>
      <c r="O223">
        <v>3.2827999999999999</v>
      </c>
      <c r="P223">
        <v>-99.99</v>
      </c>
      <c r="Q223">
        <v>3.6783999999999999</v>
      </c>
      <c r="R223">
        <v>-99.99</v>
      </c>
      <c r="S223">
        <v>4.4962</v>
      </c>
      <c r="T223">
        <v>4.0701999999999998</v>
      </c>
      <c r="U223">
        <v>-99.99</v>
      </c>
      <c r="V223">
        <v>-99.99</v>
      </c>
      <c r="W223">
        <v>3.3155999999999999</v>
      </c>
      <c r="X223">
        <v>3.69</v>
      </c>
    </row>
    <row r="224" spans="1:24">
      <c r="A224">
        <v>2069</v>
      </c>
      <c r="B224">
        <v>-99.99</v>
      </c>
      <c r="C224">
        <v>3.5411000000000001</v>
      </c>
      <c r="D224">
        <v>4.1295000000000002</v>
      </c>
      <c r="E224">
        <v>-99.99</v>
      </c>
      <c r="F224">
        <v>4.4932999999999996</v>
      </c>
      <c r="G224">
        <v>-99.99</v>
      </c>
      <c r="H224">
        <v>2.7635000000000001</v>
      </c>
      <c r="I224">
        <v>5.1966999999999999</v>
      </c>
      <c r="J224">
        <v>3.9914999999999998</v>
      </c>
      <c r="K224">
        <v>2.3210000000000002</v>
      </c>
      <c r="L224">
        <v>3.8854000000000002</v>
      </c>
      <c r="M224">
        <v>-99.99</v>
      </c>
      <c r="N224">
        <v>4.8411</v>
      </c>
      <c r="O224">
        <v>3.5787</v>
      </c>
      <c r="P224">
        <v>-99.99</v>
      </c>
      <c r="Q224">
        <v>3.1852999999999998</v>
      </c>
      <c r="R224">
        <v>-99.99</v>
      </c>
      <c r="S224">
        <v>4.1375000000000002</v>
      </c>
      <c r="T224">
        <v>4.3567999999999998</v>
      </c>
      <c r="U224">
        <v>-99.99</v>
      </c>
      <c r="V224">
        <v>-99.99</v>
      </c>
      <c r="W224">
        <v>3.2395</v>
      </c>
      <c r="X224">
        <v>4.3167</v>
      </c>
    </row>
    <row r="225" spans="1:24">
      <c r="A225">
        <v>2070</v>
      </c>
      <c r="B225">
        <v>-99.99</v>
      </c>
      <c r="C225">
        <v>4.4588000000000001</v>
      </c>
      <c r="D225">
        <v>4.0084</v>
      </c>
      <c r="E225">
        <v>-99.99</v>
      </c>
      <c r="F225">
        <v>4.9661999999999997</v>
      </c>
      <c r="G225">
        <v>-99.99</v>
      </c>
      <c r="H225">
        <v>2.5293000000000001</v>
      </c>
      <c r="I225">
        <v>5.6562000000000001</v>
      </c>
      <c r="J225">
        <v>3.7094999999999998</v>
      </c>
      <c r="K225">
        <v>3.4211999999999998</v>
      </c>
      <c r="L225">
        <v>4.2488999999999999</v>
      </c>
      <c r="M225">
        <v>-99.99</v>
      </c>
      <c r="N225">
        <v>5.0533000000000001</v>
      </c>
      <c r="O225">
        <v>2.9056000000000002</v>
      </c>
      <c r="P225">
        <v>-99.99</v>
      </c>
      <c r="Q225">
        <v>3.7435</v>
      </c>
      <c r="R225">
        <v>-99.99</v>
      </c>
      <c r="S225">
        <v>3.9662000000000002</v>
      </c>
      <c r="T225">
        <v>4.9774000000000003</v>
      </c>
      <c r="U225">
        <v>-99.99</v>
      </c>
      <c r="V225">
        <v>-99.99</v>
      </c>
      <c r="W225">
        <v>3.5158999999999998</v>
      </c>
      <c r="X225">
        <v>3.0373999999999999</v>
      </c>
    </row>
    <row r="226" spans="1:24">
      <c r="A226">
        <v>2071</v>
      </c>
      <c r="B226">
        <v>-99.99</v>
      </c>
      <c r="C226">
        <v>3.1395</v>
      </c>
      <c r="D226">
        <v>3.7583000000000002</v>
      </c>
      <c r="E226">
        <v>-99.99</v>
      </c>
      <c r="F226">
        <v>5.1028000000000002</v>
      </c>
      <c r="G226">
        <v>-99.99</v>
      </c>
      <c r="H226">
        <v>2.9266999999999999</v>
      </c>
      <c r="I226">
        <v>4.3731999999999998</v>
      </c>
      <c r="J226">
        <v>4.2473000000000001</v>
      </c>
      <c r="K226">
        <v>2.7968999999999999</v>
      </c>
      <c r="L226">
        <v>4.6199000000000003</v>
      </c>
      <c r="M226">
        <v>-99.99</v>
      </c>
      <c r="N226">
        <v>5.4699</v>
      </c>
      <c r="O226">
        <v>2.8660999999999999</v>
      </c>
      <c r="P226">
        <v>-99.99</v>
      </c>
      <c r="Q226">
        <v>3.1665000000000001</v>
      </c>
      <c r="R226">
        <v>-99.99</v>
      </c>
      <c r="S226">
        <v>4.4917999999999996</v>
      </c>
      <c r="T226">
        <v>4.7163000000000004</v>
      </c>
      <c r="U226">
        <v>-99.99</v>
      </c>
      <c r="V226">
        <v>-99.99</v>
      </c>
      <c r="W226">
        <v>4.3979999999999997</v>
      </c>
      <c r="X226">
        <v>4.0336999999999996</v>
      </c>
    </row>
    <row r="227" spans="1:24">
      <c r="A227">
        <v>2072</v>
      </c>
      <c r="B227">
        <v>-99.99</v>
      </c>
      <c r="C227">
        <v>4.0423999999999998</v>
      </c>
      <c r="D227">
        <v>3.9009</v>
      </c>
      <c r="E227">
        <v>-99.99</v>
      </c>
      <c r="F227">
        <v>4.6906999999999996</v>
      </c>
      <c r="G227">
        <v>-99.99</v>
      </c>
      <c r="H227">
        <v>2.7414000000000001</v>
      </c>
      <c r="I227">
        <v>5.3197000000000001</v>
      </c>
      <c r="J227">
        <v>3.8401000000000001</v>
      </c>
      <c r="K227">
        <v>3.4346999999999999</v>
      </c>
      <c r="L227">
        <v>3.8506999999999998</v>
      </c>
      <c r="M227">
        <v>-99.99</v>
      </c>
      <c r="N227">
        <v>5.2515999999999998</v>
      </c>
      <c r="O227">
        <v>2.7191000000000001</v>
      </c>
      <c r="P227">
        <v>-99.99</v>
      </c>
      <c r="Q227">
        <v>4.3708</v>
      </c>
      <c r="R227">
        <v>-99.99</v>
      </c>
      <c r="S227">
        <v>3.9538000000000002</v>
      </c>
      <c r="T227">
        <v>4.5959000000000003</v>
      </c>
      <c r="U227">
        <v>-99.99</v>
      </c>
      <c r="V227">
        <v>-99.99</v>
      </c>
      <c r="W227">
        <v>3.7934000000000001</v>
      </c>
      <c r="X227">
        <v>3.7027999999999999</v>
      </c>
    </row>
    <row r="228" spans="1:24">
      <c r="A228">
        <v>2073</v>
      </c>
      <c r="B228">
        <v>-99.99</v>
      </c>
      <c r="C228">
        <v>4.3129</v>
      </c>
      <c r="D228">
        <v>3.9380999999999999</v>
      </c>
      <c r="E228">
        <v>-99.99</v>
      </c>
      <c r="F228">
        <v>4.6694000000000004</v>
      </c>
      <c r="G228">
        <v>-99.99</v>
      </c>
      <c r="H228">
        <v>2.7130000000000001</v>
      </c>
      <c r="I228">
        <v>4.9206000000000003</v>
      </c>
      <c r="J228">
        <v>3.7189999999999999</v>
      </c>
      <c r="K228">
        <v>3.669</v>
      </c>
      <c r="L228">
        <v>2.7153</v>
      </c>
      <c r="M228">
        <v>-99.99</v>
      </c>
      <c r="N228">
        <v>5.6680999999999999</v>
      </c>
      <c r="O228">
        <v>3.3887999999999998</v>
      </c>
      <c r="P228">
        <v>-99.99</v>
      </c>
      <c r="Q228">
        <v>3.0749</v>
      </c>
      <c r="R228">
        <v>-99.99</v>
      </c>
      <c r="S228">
        <v>4.3128000000000002</v>
      </c>
      <c r="T228">
        <v>5.0098000000000003</v>
      </c>
      <c r="U228">
        <v>-99.99</v>
      </c>
      <c r="V228">
        <v>-99.99</v>
      </c>
      <c r="W228">
        <v>3.9064000000000001</v>
      </c>
      <c r="X228">
        <v>3.9605999999999999</v>
      </c>
    </row>
    <row r="229" spans="1:24">
      <c r="A229">
        <v>2074</v>
      </c>
      <c r="B229">
        <v>-99.99</v>
      </c>
      <c r="C229">
        <v>4.6474000000000002</v>
      </c>
      <c r="D229">
        <v>4.1619999999999999</v>
      </c>
      <c r="E229">
        <v>-99.99</v>
      </c>
      <c r="F229">
        <v>4.5304000000000002</v>
      </c>
      <c r="G229">
        <v>-99.99</v>
      </c>
      <c r="H229">
        <v>2.9277000000000002</v>
      </c>
      <c r="I229">
        <v>5.4966999999999997</v>
      </c>
      <c r="J229">
        <v>4.6858000000000004</v>
      </c>
      <c r="K229">
        <v>3.6688000000000001</v>
      </c>
      <c r="L229">
        <v>4.2561</v>
      </c>
      <c r="M229">
        <v>-99.99</v>
      </c>
      <c r="N229">
        <v>5.4512999999999998</v>
      </c>
      <c r="O229">
        <v>3.0991</v>
      </c>
      <c r="P229">
        <v>-99.99</v>
      </c>
      <c r="Q229">
        <v>3.4994000000000001</v>
      </c>
      <c r="R229">
        <v>-99.99</v>
      </c>
      <c r="S229">
        <v>4.6862000000000004</v>
      </c>
      <c r="T229">
        <v>4.9607999999999999</v>
      </c>
      <c r="U229">
        <v>-99.99</v>
      </c>
      <c r="V229">
        <v>-99.99</v>
      </c>
      <c r="W229">
        <v>3.9241000000000001</v>
      </c>
      <c r="X229">
        <v>3.6633</v>
      </c>
    </row>
    <row r="230" spans="1:24">
      <c r="A230">
        <v>2075</v>
      </c>
      <c r="B230">
        <v>-99.99</v>
      </c>
      <c r="C230">
        <v>4.1303999999999998</v>
      </c>
      <c r="D230">
        <v>3.9256000000000002</v>
      </c>
      <c r="E230">
        <v>-99.99</v>
      </c>
      <c r="F230">
        <v>4.8456999999999999</v>
      </c>
      <c r="G230">
        <v>-99.99</v>
      </c>
      <c r="H230">
        <v>2.9262999999999999</v>
      </c>
      <c r="I230">
        <v>5.8476999999999997</v>
      </c>
      <c r="J230">
        <v>3.9636</v>
      </c>
      <c r="K230">
        <v>2.7728000000000002</v>
      </c>
      <c r="L230">
        <v>3.5089999999999999</v>
      </c>
      <c r="M230">
        <v>-99.99</v>
      </c>
      <c r="N230">
        <v>5.3575999999999997</v>
      </c>
      <c r="O230">
        <v>3.4371999999999998</v>
      </c>
      <c r="P230">
        <v>-99.99</v>
      </c>
      <c r="Q230">
        <v>4.1417000000000002</v>
      </c>
      <c r="R230">
        <v>-99.99</v>
      </c>
      <c r="S230">
        <v>4.3659999999999997</v>
      </c>
      <c r="T230">
        <v>4.4862000000000002</v>
      </c>
      <c r="U230">
        <v>-99.99</v>
      </c>
      <c r="V230">
        <v>-99.99</v>
      </c>
      <c r="W230">
        <v>3.7934000000000001</v>
      </c>
      <c r="X230">
        <v>4.0506000000000002</v>
      </c>
    </row>
    <row r="231" spans="1:24">
      <c r="A231">
        <v>2076</v>
      </c>
      <c r="B231">
        <v>-99.99</v>
      </c>
      <c r="C231">
        <v>4.4013</v>
      </c>
      <c r="D231">
        <v>4.1264000000000003</v>
      </c>
      <c r="E231">
        <v>-99.99</v>
      </c>
      <c r="F231">
        <v>4.5174000000000003</v>
      </c>
      <c r="G231">
        <v>-99.99</v>
      </c>
      <c r="H231">
        <v>2.9883999999999999</v>
      </c>
      <c r="I231">
        <v>5.3116000000000003</v>
      </c>
      <c r="J231">
        <v>4.0674999999999999</v>
      </c>
      <c r="K231">
        <v>3.8521000000000001</v>
      </c>
      <c r="L231">
        <v>4.0228999999999999</v>
      </c>
      <c r="M231">
        <v>-99.99</v>
      </c>
      <c r="N231">
        <v>5.4565000000000001</v>
      </c>
      <c r="O231">
        <v>3.3953000000000002</v>
      </c>
      <c r="P231">
        <v>-99.99</v>
      </c>
      <c r="Q231">
        <v>3.4049999999999998</v>
      </c>
      <c r="R231">
        <v>-99.99</v>
      </c>
      <c r="S231">
        <v>4.0278</v>
      </c>
      <c r="T231">
        <v>4.7164000000000001</v>
      </c>
      <c r="U231">
        <v>-99.99</v>
      </c>
      <c r="V231">
        <v>-99.99</v>
      </c>
      <c r="W231">
        <v>3.7199</v>
      </c>
      <c r="X231">
        <v>3.9666000000000001</v>
      </c>
    </row>
    <row r="232" spans="1:24">
      <c r="A232">
        <v>2077</v>
      </c>
      <c r="B232">
        <v>-99.99</v>
      </c>
      <c r="C232">
        <v>4.0324</v>
      </c>
      <c r="D232">
        <v>4.6448999999999998</v>
      </c>
      <c r="E232">
        <v>-99.99</v>
      </c>
      <c r="F232">
        <v>4.3677999999999999</v>
      </c>
      <c r="G232">
        <v>-99.99</v>
      </c>
      <c r="H232">
        <v>3.0367999999999999</v>
      </c>
      <c r="I232">
        <v>5.0975999999999999</v>
      </c>
      <c r="J232">
        <v>3.5495999999999999</v>
      </c>
      <c r="K232">
        <v>3.2179000000000002</v>
      </c>
      <c r="L232">
        <v>3.7606000000000002</v>
      </c>
      <c r="M232">
        <v>-99.99</v>
      </c>
      <c r="N232">
        <v>5.6426999999999996</v>
      </c>
      <c r="O232">
        <v>3.2635999999999998</v>
      </c>
      <c r="P232">
        <v>-99.99</v>
      </c>
      <c r="Q232">
        <v>4.1296999999999997</v>
      </c>
      <c r="R232">
        <v>-99.99</v>
      </c>
      <c r="S232">
        <v>4.4378000000000002</v>
      </c>
      <c r="T232">
        <v>5.1687000000000003</v>
      </c>
      <c r="U232">
        <v>-99.99</v>
      </c>
      <c r="V232">
        <v>-99.99</v>
      </c>
      <c r="W232">
        <v>3.5815000000000001</v>
      </c>
      <c r="X232">
        <v>3.4897</v>
      </c>
    </row>
    <row r="233" spans="1:24">
      <c r="A233">
        <v>2078</v>
      </c>
      <c r="B233">
        <v>-99.99</v>
      </c>
      <c r="C233">
        <v>5.3959000000000001</v>
      </c>
      <c r="D233">
        <v>4.0265000000000004</v>
      </c>
      <c r="E233">
        <v>-99.99</v>
      </c>
      <c r="F233">
        <v>5.4519000000000002</v>
      </c>
      <c r="G233">
        <v>-99.99</v>
      </c>
      <c r="H233">
        <v>2.9752000000000001</v>
      </c>
      <c r="I233">
        <v>5.3213999999999997</v>
      </c>
      <c r="J233">
        <v>4.0796000000000001</v>
      </c>
      <c r="K233">
        <v>3.1396999999999999</v>
      </c>
      <c r="L233">
        <v>4.2257999999999996</v>
      </c>
      <c r="M233">
        <v>-99.99</v>
      </c>
      <c r="N233">
        <v>5.5948000000000002</v>
      </c>
      <c r="O233">
        <v>3.3540000000000001</v>
      </c>
      <c r="P233">
        <v>-99.99</v>
      </c>
      <c r="Q233">
        <v>4.2309000000000001</v>
      </c>
      <c r="R233">
        <v>-99.99</v>
      </c>
      <c r="S233">
        <v>4.9535999999999998</v>
      </c>
      <c r="T233">
        <v>5.0384000000000002</v>
      </c>
      <c r="U233">
        <v>-99.99</v>
      </c>
      <c r="V233">
        <v>-99.99</v>
      </c>
      <c r="W233">
        <v>3.9567000000000001</v>
      </c>
      <c r="X233">
        <v>4.008</v>
      </c>
    </row>
    <row r="234" spans="1:24">
      <c r="A234">
        <v>2079</v>
      </c>
      <c r="B234">
        <v>-99.99</v>
      </c>
      <c r="C234">
        <v>4.0857999999999999</v>
      </c>
      <c r="D234">
        <v>4.4436999999999998</v>
      </c>
      <c r="E234">
        <v>-99.99</v>
      </c>
      <c r="F234">
        <v>5.0145999999999997</v>
      </c>
      <c r="G234">
        <v>-99.99</v>
      </c>
      <c r="H234">
        <v>3.1617000000000002</v>
      </c>
      <c r="I234">
        <v>6.7686999999999999</v>
      </c>
      <c r="J234">
        <v>5.0034000000000001</v>
      </c>
      <c r="K234">
        <v>3.9266000000000001</v>
      </c>
      <c r="L234">
        <v>4.2270000000000003</v>
      </c>
      <c r="M234">
        <v>-99.99</v>
      </c>
      <c r="N234">
        <v>5.4471999999999996</v>
      </c>
      <c r="O234">
        <v>3.6107</v>
      </c>
      <c r="P234">
        <v>-99.99</v>
      </c>
      <c r="Q234">
        <v>4.0663999999999998</v>
      </c>
      <c r="R234">
        <v>-99.99</v>
      </c>
      <c r="S234">
        <v>5.3634000000000004</v>
      </c>
      <c r="T234">
        <v>5.4588999999999999</v>
      </c>
      <c r="U234">
        <v>-99.99</v>
      </c>
      <c r="V234">
        <v>-99.99</v>
      </c>
      <c r="W234">
        <v>3.9508000000000001</v>
      </c>
      <c r="X234">
        <v>4.1143999999999998</v>
      </c>
    </row>
    <row r="235" spans="1:24">
      <c r="A235">
        <v>2080</v>
      </c>
      <c r="B235">
        <v>-99.99</v>
      </c>
      <c r="C235">
        <v>4.3780999999999999</v>
      </c>
      <c r="D235">
        <v>4.1725000000000003</v>
      </c>
      <c r="E235">
        <v>-99.99</v>
      </c>
      <c r="F235">
        <v>4.8771000000000004</v>
      </c>
      <c r="G235">
        <v>-99.99</v>
      </c>
      <c r="H235">
        <v>3.4859</v>
      </c>
      <c r="I235">
        <v>6.7606000000000002</v>
      </c>
      <c r="J235">
        <v>4.0846999999999998</v>
      </c>
      <c r="K235">
        <v>3.4594</v>
      </c>
      <c r="L235">
        <v>3.4834000000000001</v>
      </c>
      <c r="M235">
        <v>-99.99</v>
      </c>
      <c r="N235">
        <v>5.5890000000000004</v>
      </c>
      <c r="O235">
        <v>3.5482999999999998</v>
      </c>
      <c r="P235">
        <v>-99.99</v>
      </c>
      <c r="Q235">
        <v>4.1631999999999998</v>
      </c>
      <c r="R235">
        <v>-99.99</v>
      </c>
      <c r="S235">
        <v>5.1768999999999998</v>
      </c>
      <c r="T235">
        <v>4.4073000000000002</v>
      </c>
      <c r="U235">
        <v>-99.99</v>
      </c>
      <c r="V235">
        <v>-99.99</v>
      </c>
      <c r="W235">
        <v>4.0701999999999998</v>
      </c>
      <c r="X235">
        <v>3.8224</v>
      </c>
    </row>
    <row r="236" spans="1:24">
      <c r="A236">
        <v>2081</v>
      </c>
      <c r="B236">
        <v>-99.99</v>
      </c>
      <c r="C236">
        <v>4.1738</v>
      </c>
      <c r="D236">
        <v>4.4974999999999996</v>
      </c>
      <c r="E236">
        <v>-99.99</v>
      </c>
      <c r="F236">
        <v>5.2203999999999997</v>
      </c>
      <c r="G236">
        <v>-99.99</v>
      </c>
      <c r="H236">
        <v>3.3031999999999999</v>
      </c>
      <c r="I236">
        <v>6.0117000000000003</v>
      </c>
      <c r="J236">
        <v>4.1003999999999996</v>
      </c>
      <c r="K236">
        <v>4.4622999999999999</v>
      </c>
      <c r="L236">
        <v>4.4428000000000001</v>
      </c>
      <c r="M236">
        <v>-99.99</v>
      </c>
      <c r="N236">
        <v>5.6727999999999996</v>
      </c>
      <c r="O236">
        <v>3.6741000000000001</v>
      </c>
      <c r="P236">
        <v>-99.99</v>
      </c>
      <c r="Q236">
        <v>4.1128</v>
      </c>
      <c r="R236">
        <v>-99.99</v>
      </c>
      <c r="S236">
        <v>4.6125999999999996</v>
      </c>
      <c r="T236">
        <v>4.7747999999999999</v>
      </c>
      <c r="U236">
        <v>-99.99</v>
      </c>
      <c r="V236">
        <v>-99.99</v>
      </c>
      <c r="W236">
        <v>3.6335000000000002</v>
      </c>
      <c r="X236">
        <v>3.6920999999999999</v>
      </c>
    </row>
    <row r="237" spans="1:24">
      <c r="A237">
        <v>2082</v>
      </c>
      <c r="B237">
        <v>-99.99</v>
      </c>
      <c r="C237">
        <v>4.4584000000000001</v>
      </c>
      <c r="D237">
        <v>4.2454999999999998</v>
      </c>
      <c r="E237">
        <v>-99.99</v>
      </c>
      <c r="F237">
        <v>5.274</v>
      </c>
      <c r="G237">
        <v>-99.99</v>
      </c>
      <c r="H237">
        <v>3.367</v>
      </c>
      <c r="I237">
        <v>5.5117000000000003</v>
      </c>
      <c r="J237">
        <v>3.7452000000000001</v>
      </c>
      <c r="K237">
        <v>2.9022999999999999</v>
      </c>
      <c r="L237">
        <v>4.5621999999999998</v>
      </c>
      <c r="M237">
        <v>-99.99</v>
      </c>
      <c r="N237">
        <v>5.8764000000000003</v>
      </c>
      <c r="O237">
        <v>3.4405999999999999</v>
      </c>
      <c r="P237">
        <v>-99.99</v>
      </c>
      <c r="Q237">
        <v>4.1711999999999998</v>
      </c>
      <c r="R237">
        <v>-99.99</v>
      </c>
      <c r="S237">
        <v>4.5583999999999998</v>
      </c>
      <c r="T237">
        <v>5.0022000000000002</v>
      </c>
      <c r="U237">
        <v>-99.99</v>
      </c>
      <c r="V237">
        <v>-99.99</v>
      </c>
      <c r="W237">
        <v>3.9687000000000001</v>
      </c>
      <c r="X237">
        <v>3.556</v>
      </c>
    </row>
    <row r="238" spans="1:24">
      <c r="A238">
        <v>2083</v>
      </c>
      <c r="B238">
        <v>-99.99</v>
      </c>
      <c r="C238">
        <v>3.5453000000000001</v>
      </c>
      <c r="D238">
        <v>4.3648999999999996</v>
      </c>
      <c r="E238">
        <v>-99.99</v>
      </c>
      <c r="F238">
        <v>5.2522000000000002</v>
      </c>
      <c r="G238">
        <v>-99.99</v>
      </c>
      <c r="H238">
        <v>3.1364999999999998</v>
      </c>
      <c r="I238">
        <v>7.1999000000000004</v>
      </c>
      <c r="J238">
        <v>3.8127</v>
      </c>
      <c r="K238">
        <v>3.8418000000000001</v>
      </c>
      <c r="L238">
        <v>3.8845999999999998</v>
      </c>
      <c r="M238">
        <v>-99.99</v>
      </c>
      <c r="N238">
        <v>5.7633000000000001</v>
      </c>
      <c r="O238">
        <v>3.1955</v>
      </c>
      <c r="P238">
        <v>-99.99</v>
      </c>
      <c r="Q238">
        <v>3.5779000000000001</v>
      </c>
      <c r="R238">
        <v>-99.99</v>
      </c>
      <c r="S238">
        <v>5.1848999999999998</v>
      </c>
      <c r="T238">
        <v>5.6893000000000002</v>
      </c>
      <c r="U238">
        <v>-99.99</v>
      </c>
      <c r="V238">
        <v>-99.99</v>
      </c>
      <c r="W238">
        <v>3.5051999999999999</v>
      </c>
      <c r="X238">
        <v>4.0758999999999999</v>
      </c>
    </row>
    <row r="239" spans="1:24">
      <c r="A239">
        <v>2084</v>
      </c>
      <c r="B239">
        <v>-99.99</v>
      </c>
      <c r="C239">
        <v>3.9049999999999998</v>
      </c>
      <c r="D239">
        <v>4.3113999999999999</v>
      </c>
      <c r="E239">
        <v>-99.99</v>
      </c>
      <c r="F239">
        <v>4.7938999999999998</v>
      </c>
      <c r="G239">
        <v>-99.99</v>
      </c>
      <c r="H239">
        <v>3.4081999999999999</v>
      </c>
      <c r="I239">
        <v>7.4607000000000001</v>
      </c>
      <c r="J239">
        <v>3.8494000000000002</v>
      </c>
      <c r="K239">
        <v>3.5926999999999998</v>
      </c>
      <c r="L239">
        <v>4.6135000000000002</v>
      </c>
      <c r="M239">
        <v>-99.99</v>
      </c>
      <c r="N239">
        <v>6.1234000000000002</v>
      </c>
      <c r="O239">
        <v>3.9969000000000001</v>
      </c>
      <c r="P239">
        <v>-99.99</v>
      </c>
      <c r="Q239">
        <v>4.3232999999999997</v>
      </c>
      <c r="R239">
        <v>-99.99</v>
      </c>
      <c r="S239">
        <v>4.9695999999999998</v>
      </c>
      <c r="T239">
        <v>6.1215999999999999</v>
      </c>
      <c r="U239">
        <v>-99.99</v>
      </c>
      <c r="V239">
        <v>-99.99</v>
      </c>
      <c r="W239">
        <v>4.6025</v>
      </c>
      <c r="X239">
        <v>4.4874999999999998</v>
      </c>
    </row>
    <row r="240" spans="1:24">
      <c r="A240">
        <v>2085</v>
      </c>
      <c r="B240">
        <v>-99.99</v>
      </c>
      <c r="C240">
        <v>4.6997999999999998</v>
      </c>
      <c r="D240">
        <v>4.2358000000000002</v>
      </c>
      <c r="E240">
        <v>-99.99</v>
      </c>
      <c r="F240">
        <v>5.0712999999999999</v>
      </c>
      <c r="G240">
        <v>-99.99</v>
      </c>
      <c r="H240">
        <v>3.2374000000000001</v>
      </c>
      <c r="I240">
        <v>7.3014000000000001</v>
      </c>
      <c r="J240">
        <v>4.0994000000000002</v>
      </c>
      <c r="K240">
        <v>3.6175999999999999</v>
      </c>
      <c r="L240">
        <v>4.2565</v>
      </c>
      <c r="M240">
        <v>-99.99</v>
      </c>
      <c r="N240">
        <v>6.0279999999999996</v>
      </c>
      <c r="O240">
        <v>3.5194000000000001</v>
      </c>
      <c r="P240">
        <v>-99.99</v>
      </c>
      <c r="Q240">
        <v>4.6016000000000004</v>
      </c>
      <c r="R240">
        <v>-99.99</v>
      </c>
      <c r="S240">
        <v>5.1871</v>
      </c>
      <c r="T240">
        <v>5.3136000000000001</v>
      </c>
      <c r="U240">
        <v>-99.99</v>
      </c>
      <c r="V240">
        <v>-99.99</v>
      </c>
      <c r="W240">
        <v>4.0892999999999997</v>
      </c>
      <c r="X240">
        <v>4.1142000000000003</v>
      </c>
    </row>
    <row r="241" spans="1:24">
      <c r="A241">
        <v>2086</v>
      </c>
      <c r="B241">
        <v>-99.99</v>
      </c>
      <c r="C241">
        <v>4.0510999999999999</v>
      </c>
      <c r="D241">
        <v>4.4256000000000002</v>
      </c>
      <c r="E241">
        <v>-99.99</v>
      </c>
      <c r="F241">
        <v>5.1311</v>
      </c>
      <c r="G241">
        <v>-99.99</v>
      </c>
      <c r="H241">
        <v>3.4127000000000001</v>
      </c>
      <c r="I241">
        <v>6.0129999999999999</v>
      </c>
      <c r="J241">
        <v>3.4407000000000001</v>
      </c>
      <c r="K241">
        <v>4.3015999999999996</v>
      </c>
      <c r="L241">
        <v>4.7027000000000001</v>
      </c>
      <c r="M241">
        <v>-99.99</v>
      </c>
      <c r="N241">
        <v>6.2603999999999997</v>
      </c>
      <c r="O241">
        <v>4.0301</v>
      </c>
      <c r="P241">
        <v>-99.99</v>
      </c>
      <c r="Q241">
        <v>4.2183999999999999</v>
      </c>
      <c r="R241">
        <v>-99.99</v>
      </c>
      <c r="S241">
        <v>5.1433999999999997</v>
      </c>
      <c r="T241">
        <v>4.7946</v>
      </c>
      <c r="U241">
        <v>-99.99</v>
      </c>
      <c r="V241">
        <v>-99.99</v>
      </c>
      <c r="W241">
        <v>3.7408000000000001</v>
      </c>
      <c r="X241">
        <v>4.2530999999999999</v>
      </c>
    </row>
    <row r="242" spans="1:24">
      <c r="A242">
        <v>2087</v>
      </c>
      <c r="B242">
        <v>-99.99</v>
      </c>
      <c r="C242">
        <v>4.0124000000000004</v>
      </c>
      <c r="D242">
        <v>4.6444999999999999</v>
      </c>
      <c r="E242">
        <v>-99.99</v>
      </c>
      <c r="F242">
        <v>6.2342000000000004</v>
      </c>
      <c r="G242">
        <v>-99.99</v>
      </c>
      <c r="H242">
        <v>3.3441999999999998</v>
      </c>
      <c r="I242">
        <v>7.2336999999999998</v>
      </c>
      <c r="J242">
        <v>5.1433</v>
      </c>
      <c r="K242">
        <v>4.2401</v>
      </c>
      <c r="L242">
        <v>4.0259999999999998</v>
      </c>
      <c r="M242">
        <v>-99.99</v>
      </c>
      <c r="N242">
        <v>5.8964999999999996</v>
      </c>
      <c r="O242">
        <v>3.7284999999999999</v>
      </c>
      <c r="P242">
        <v>-99.99</v>
      </c>
      <c r="Q242">
        <v>4.2557999999999998</v>
      </c>
      <c r="R242">
        <v>-99.99</v>
      </c>
      <c r="S242">
        <v>4.5099</v>
      </c>
      <c r="T242">
        <v>5.1840999999999999</v>
      </c>
      <c r="U242">
        <v>-99.99</v>
      </c>
      <c r="V242">
        <v>-99.99</v>
      </c>
      <c r="W242">
        <v>3.9519000000000002</v>
      </c>
      <c r="X242">
        <v>5.3360000000000003</v>
      </c>
    </row>
    <row r="243" spans="1:24">
      <c r="A243">
        <v>2088</v>
      </c>
      <c r="B243">
        <v>-99.99</v>
      </c>
      <c r="C243">
        <v>4.4177999999999997</v>
      </c>
      <c r="D243">
        <v>4.5063000000000004</v>
      </c>
      <c r="E243">
        <v>-99.99</v>
      </c>
      <c r="F243">
        <v>5.2694999999999999</v>
      </c>
      <c r="G243">
        <v>-99.99</v>
      </c>
      <c r="H243">
        <v>3.4521999999999999</v>
      </c>
      <c r="I243">
        <v>6.8243</v>
      </c>
      <c r="J243">
        <v>4.1852</v>
      </c>
      <c r="K243">
        <v>3.7692000000000001</v>
      </c>
      <c r="L243">
        <v>4.7465000000000002</v>
      </c>
      <c r="M243">
        <v>-99.99</v>
      </c>
      <c r="N243">
        <v>5.7834000000000003</v>
      </c>
      <c r="O243">
        <v>3.9727000000000001</v>
      </c>
      <c r="P243">
        <v>-99.99</v>
      </c>
      <c r="Q243">
        <v>4.6361999999999997</v>
      </c>
      <c r="R243">
        <v>-99.99</v>
      </c>
      <c r="S243">
        <v>4.6776</v>
      </c>
      <c r="T243">
        <v>5.9596</v>
      </c>
      <c r="U243">
        <v>-99.99</v>
      </c>
      <c r="V243">
        <v>-99.99</v>
      </c>
      <c r="W243">
        <v>4.5510000000000002</v>
      </c>
      <c r="X243">
        <v>4.6132999999999997</v>
      </c>
    </row>
    <row r="244" spans="1:24">
      <c r="A244">
        <v>2089</v>
      </c>
      <c r="B244">
        <v>-99.99</v>
      </c>
      <c r="C244">
        <v>4.0871000000000004</v>
      </c>
      <c r="D244">
        <v>4.4222000000000001</v>
      </c>
      <c r="E244">
        <v>-99.99</v>
      </c>
      <c r="F244">
        <v>5.4180999999999999</v>
      </c>
      <c r="G244">
        <v>-99.99</v>
      </c>
      <c r="H244">
        <v>3.2652999999999999</v>
      </c>
      <c r="I244">
        <v>5.7815000000000003</v>
      </c>
      <c r="J244">
        <v>4.5364000000000004</v>
      </c>
      <c r="K244">
        <v>3.5129999999999999</v>
      </c>
      <c r="L244">
        <v>4.5829000000000004</v>
      </c>
      <c r="M244">
        <v>-99.99</v>
      </c>
      <c r="N244">
        <v>5.8</v>
      </c>
      <c r="O244">
        <v>3.8235000000000001</v>
      </c>
      <c r="P244">
        <v>-99.99</v>
      </c>
      <c r="Q244">
        <v>4.2949000000000002</v>
      </c>
      <c r="R244">
        <v>-99.99</v>
      </c>
      <c r="S244">
        <v>5.3170999999999999</v>
      </c>
      <c r="T244">
        <v>5.3784000000000001</v>
      </c>
      <c r="U244">
        <v>-99.99</v>
      </c>
      <c r="V244">
        <v>-99.99</v>
      </c>
      <c r="W244">
        <v>4.1664000000000003</v>
      </c>
      <c r="X244">
        <v>4.3948</v>
      </c>
    </row>
    <row r="245" spans="1:24">
      <c r="A245">
        <v>2090</v>
      </c>
      <c r="B245">
        <v>-99.99</v>
      </c>
      <c r="C245">
        <v>4.2728999999999999</v>
      </c>
      <c r="D245">
        <v>4.3121</v>
      </c>
      <c r="E245">
        <v>-99.99</v>
      </c>
      <c r="F245">
        <v>6.1748000000000003</v>
      </c>
      <c r="G245">
        <v>-99.99</v>
      </c>
      <c r="H245">
        <v>3.4278</v>
      </c>
      <c r="I245">
        <v>6.4344000000000001</v>
      </c>
      <c r="J245">
        <v>5.0148999999999999</v>
      </c>
      <c r="K245">
        <v>3.7239</v>
      </c>
      <c r="L245">
        <v>4.1329000000000002</v>
      </c>
      <c r="M245">
        <v>-99.99</v>
      </c>
      <c r="N245">
        <v>6.1120000000000001</v>
      </c>
      <c r="O245">
        <v>4.0160999999999998</v>
      </c>
      <c r="P245">
        <v>-99.99</v>
      </c>
      <c r="Q245">
        <v>4.3006000000000002</v>
      </c>
      <c r="R245">
        <v>-99.99</v>
      </c>
      <c r="S245">
        <v>4.5586000000000002</v>
      </c>
      <c r="T245">
        <v>5.6791</v>
      </c>
      <c r="U245">
        <v>-99.99</v>
      </c>
      <c r="V245">
        <v>-99.99</v>
      </c>
      <c r="W245">
        <v>3.4914000000000001</v>
      </c>
      <c r="X245">
        <v>4.1764000000000001</v>
      </c>
    </row>
    <row r="246" spans="1:24">
      <c r="A246">
        <v>2091</v>
      </c>
      <c r="B246">
        <v>-99.99</v>
      </c>
      <c r="C246">
        <v>3.8771</v>
      </c>
      <c r="D246">
        <v>4.5961999999999996</v>
      </c>
      <c r="E246">
        <v>-99.99</v>
      </c>
      <c r="F246">
        <v>5.9089999999999998</v>
      </c>
      <c r="G246">
        <v>-99.99</v>
      </c>
      <c r="H246">
        <v>3.3010000000000002</v>
      </c>
      <c r="I246">
        <v>6.8212999999999999</v>
      </c>
      <c r="J246">
        <v>4.4153000000000002</v>
      </c>
      <c r="K246">
        <v>4.1006</v>
      </c>
      <c r="L246">
        <v>5.5503</v>
      </c>
      <c r="M246">
        <v>-99.99</v>
      </c>
      <c r="N246">
        <v>5.7370999999999999</v>
      </c>
      <c r="O246">
        <v>4.0179</v>
      </c>
      <c r="P246">
        <v>-99.99</v>
      </c>
      <c r="Q246">
        <v>4.6551</v>
      </c>
      <c r="R246">
        <v>-99.99</v>
      </c>
      <c r="S246">
        <v>5.6219000000000001</v>
      </c>
      <c r="T246">
        <v>5.4804000000000004</v>
      </c>
      <c r="U246">
        <v>-99.99</v>
      </c>
      <c r="V246">
        <v>-99.99</v>
      </c>
      <c r="W246">
        <v>4.3669000000000002</v>
      </c>
      <c r="X246">
        <v>5.3680000000000003</v>
      </c>
    </row>
    <row r="247" spans="1:24">
      <c r="A247">
        <v>2092</v>
      </c>
      <c r="B247">
        <v>-99.99</v>
      </c>
      <c r="C247">
        <v>4.7201000000000004</v>
      </c>
      <c r="D247">
        <v>4.6022999999999996</v>
      </c>
      <c r="E247">
        <v>-99.99</v>
      </c>
      <c r="F247">
        <v>5.8112000000000004</v>
      </c>
      <c r="G247">
        <v>-99.99</v>
      </c>
      <c r="H247">
        <v>3.7749999999999999</v>
      </c>
      <c r="I247">
        <v>7.0357000000000003</v>
      </c>
      <c r="J247">
        <v>5.5247999999999999</v>
      </c>
      <c r="K247">
        <v>3.7162000000000002</v>
      </c>
      <c r="L247">
        <v>5.0492999999999997</v>
      </c>
      <c r="M247">
        <v>-99.99</v>
      </c>
      <c r="N247">
        <v>6.1105</v>
      </c>
      <c r="O247">
        <v>4.2244999999999999</v>
      </c>
      <c r="P247">
        <v>-99.99</v>
      </c>
      <c r="Q247">
        <v>4.3684000000000003</v>
      </c>
      <c r="R247">
        <v>-99.99</v>
      </c>
      <c r="S247">
        <v>5.0571999999999999</v>
      </c>
      <c r="T247">
        <v>4.8897000000000004</v>
      </c>
      <c r="U247">
        <v>-99.99</v>
      </c>
      <c r="V247">
        <v>-99.99</v>
      </c>
      <c r="W247">
        <v>4.1315</v>
      </c>
      <c r="X247">
        <v>4.3528000000000002</v>
      </c>
    </row>
    <row r="248" spans="1:24">
      <c r="A248">
        <v>2093</v>
      </c>
      <c r="B248">
        <v>-99.99</v>
      </c>
      <c r="C248">
        <v>4.3818000000000001</v>
      </c>
      <c r="D248">
        <v>4.7053000000000003</v>
      </c>
      <c r="E248">
        <v>-99.99</v>
      </c>
      <c r="F248">
        <v>5.4734999999999996</v>
      </c>
      <c r="G248">
        <v>-99.99</v>
      </c>
      <c r="H248">
        <v>3.3603000000000001</v>
      </c>
      <c r="I248">
        <v>6.3243999999999998</v>
      </c>
      <c r="J248">
        <v>4.3754999999999997</v>
      </c>
      <c r="K248">
        <v>4.0761000000000003</v>
      </c>
      <c r="L248">
        <v>4.7469999999999999</v>
      </c>
      <c r="M248">
        <v>-99.99</v>
      </c>
      <c r="N248">
        <v>5.5998000000000001</v>
      </c>
      <c r="O248">
        <v>4.2633999999999999</v>
      </c>
      <c r="P248">
        <v>-99.99</v>
      </c>
      <c r="Q248">
        <v>4.2873000000000001</v>
      </c>
      <c r="R248">
        <v>-99.99</v>
      </c>
      <c r="S248">
        <v>5.7077</v>
      </c>
      <c r="T248">
        <v>5.3053999999999997</v>
      </c>
      <c r="U248">
        <v>-99.99</v>
      </c>
      <c r="V248">
        <v>-99.99</v>
      </c>
      <c r="W248">
        <v>4.5605000000000002</v>
      </c>
      <c r="X248">
        <v>4.0873999999999997</v>
      </c>
    </row>
    <row r="249" spans="1:24">
      <c r="A249">
        <v>2094</v>
      </c>
      <c r="B249">
        <v>-99.99</v>
      </c>
      <c r="C249">
        <v>4.8817000000000004</v>
      </c>
      <c r="D249">
        <v>4.5156000000000001</v>
      </c>
      <c r="E249">
        <v>-99.99</v>
      </c>
      <c r="F249">
        <v>5.3860000000000001</v>
      </c>
      <c r="G249">
        <v>-99.99</v>
      </c>
      <c r="H249">
        <v>3.3988</v>
      </c>
      <c r="I249">
        <v>5.9073000000000002</v>
      </c>
      <c r="J249">
        <v>5.4560000000000004</v>
      </c>
      <c r="K249">
        <v>4.1821000000000002</v>
      </c>
      <c r="L249">
        <v>4.4591000000000003</v>
      </c>
      <c r="M249">
        <v>-99.99</v>
      </c>
      <c r="N249">
        <v>5.9564000000000004</v>
      </c>
      <c r="O249">
        <v>4.0728999999999997</v>
      </c>
      <c r="P249">
        <v>-99.99</v>
      </c>
      <c r="Q249">
        <v>4.3522999999999996</v>
      </c>
      <c r="R249">
        <v>-99.99</v>
      </c>
      <c r="S249">
        <v>5.2283999999999997</v>
      </c>
      <c r="T249">
        <v>5.6951000000000001</v>
      </c>
      <c r="U249">
        <v>-99.99</v>
      </c>
      <c r="V249">
        <v>-99.99</v>
      </c>
      <c r="W249">
        <v>4.0937000000000001</v>
      </c>
      <c r="X249">
        <v>3.4857</v>
      </c>
    </row>
    <row r="250" spans="1:24">
      <c r="A250">
        <v>2095</v>
      </c>
      <c r="B250">
        <v>-99.99</v>
      </c>
      <c r="C250">
        <v>4.2621000000000002</v>
      </c>
      <c r="D250">
        <v>4.5103999999999997</v>
      </c>
      <c r="E250">
        <v>-99.99</v>
      </c>
      <c r="F250">
        <v>5.5286</v>
      </c>
      <c r="G250">
        <v>-99.99</v>
      </c>
      <c r="H250">
        <v>3.4416000000000002</v>
      </c>
      <c r="I250">
        <v>6.6238000000000001</v>
      </c>
      <c r="J250">
        <v>4.7152000000000003</v>
      </c>
      <c r="K250">
        <v>4.1860999999999997</v>
      </c>
      <c r="L250">
        <v>4.3479999999999999</v>
      </c>
      <c r="M250">
        <v>-99.99</v>
      </c>
      <c r="N250">
        <v>6.0940000000000003</v>
      </c>
      <c r="O250">
        <v>3.8662999999999998</v>
      </c>
      <c r="P250">
        <v>-99.99</v>
      </c>
      <c r="Q250">
        <v>4.1378000000000004</v>
      </c>
      <c r="R250">
        <v>-99.99</v>
      </c>
      <c r="S250">
        <v>5.8594999999999997</v>
      </c>
      <c r="T250">
        <v>5.7004000000000001</v>
      </c>
      <c r="U250">
        <v>-99.99</v>
      </c>
      <c r="V250">
        <v>-99.99</v>
      </c>
      <c r="W250">
        <v>4.0404999999999998</v>
      </c>
      <c r="X250">
        <v>4.1199000000000003</v>
      </c>
    </row>
    <row r="251" spans="1:24">
      <c r="A251">
        <v>2096</v>
      </c>
      <c r="B251">
        <v>-99.99</v>
      </c>
      <c r="C251">
        <v>4.5625999999999998</v>
      </c>
      <c r="D251">
        <v>4.6044</v>
      </c>
      <c r="E251">
        <v>-99.99</v>
      </c>
      <c r="F251">
        <v>5.0759999999999996</v>
      </c>
      <c r="G251">
        <v>-99.99</v>
      </c>
      <c r="H251">
        <v>3.4689000000000001</v>
      </c>
      <c r="I251">
        <v>7.0258000000000003</v>
      </c>
      <c r="J251">
        <v>4.5959000000000003</v>
      </c>
      <c r="K251">
        <v>3.3839000000000001</v>
      </c>
      <c r="L251">
        <v>5.2371999999999996</v>
      </c>
      <c r="M251">
        <v>-99.99</v>
      </c>
      <c r="N251">
        <v>6.5820999999999996</v>
      </c>
      <c r="O251">
        <v>3.9220000000000002</v>
      </c>
      <c r="P251">
        <v>-99.99</v>
      </c>
      <c r="Q251">
        <v>4.5910000000000002</v>
      </c>
      <c r="R251">
        <v>-99.99</v>
      </c>
      <c r="S251">
        <v>5.0765000000000002</v>
      </c>
      <c r="T251">
        <v>5.0688000000000004</v>
      </c>
      <c r="U251">
        <v>-99.99</v>
      </c>
      <c r="V251">
        <v>-99.99</v>
      </c>
      <c r="W251">
        <v>3.8898000000000001</v>
      </c>
      <c r="X251">
        <v>4.3849</v>
      </c>
    </row>
    <row r="252" spans="1:24">
      <c r="A252">
        <v>2097</v>
      </c>
      <c r="B252">
        <v>-99.99</v>
      </c>
      <c r="C252">
        <v>4.6740000000000004</v>
      </c>
      <c r="D252">
        <v>4.4448999999999996</v>
      </c>
      <c r="E252">
        <v>-99.99</v>
      </c>
      <c r="F252">
        <v>4.7855999999999996</v>
      </c>
      <c r="G252">
        <v>-99.99</v>
      </c>
      <c r="H252">
        <v>3.5466000000000002</v>
      </c>
      <c r="I252">
        <v>6.2411000000000003</v>
      </c>
      <c r="J252">
        <v>4.4843999999999999</v>
      </c>
      <c r="K252">
        <v>4.2141000000000002</v>
      </c>
      <c r="L252">
        <v>4.673</v>
      </c>
      <c r="M252">
        <v>-99.99</v>
      </c>
      <c r="N252">
        <v>6.0533999999999999</v>
      </c>
      <c r="O252">
        <v>4.0149999999999997</v>
      </c>
      <c r="P252">
        <v>-99.99</v>
      </c>
      <c r="Q252">
        <v>3.7216</v>
      </c>
      <c r="R252">
        <v>-99.99</v>
      </c>
      <c r="S252">
        <v>5.3022999999999998</v>
      </c>
      <c r="T252">
        <v>5.4310999999999998</v>
      </c>
      <c r="U252">
        <v>-99.99</v>
      </c>
      <c r="V252">
        <v>-99.99</v>
      </c>
      <c r="W252">
        <v>4.4932999999999996</v>
      </c>
      <c r="X252">
        <v>3.8317000000000001</v>
      </c>
    </row>
    <row r="253" spans="1:24">
      <c r="A253">
        <v>2098</v>
      </c>
      <c r="B253">
        <v>-99.99</v>
      </c>
      <c r="C253">
        <v>4.8479999999999999</v>
      </c>
      <c r="D253">
        <v>5.1405000000000003</v>
      </c>
      <c r="E253">
        <v>-99.99</v>
      </c>
      <c r="F253">
        <v>5.5397999999999996</v>
      </c>
      <c r="G253">
        <v>-99.99</v>
      </c>
      <c r="H253">
        <v>3.5447000000000002</v>
      </c>
      <c r="I253">
        <v>6.6609999999999996</v>
      </c>
      <c r="J253">
        <v>4.7462999999999997</v>
      </c>
      <c r="K253">
        <v>3.9636</v>
      </c>
      <c r="L253">
        <v>4.6844999999999999</v>
      </c>
      <c r="M253">
        <v>-99.99</v>
      </c>
      <c r="N253">
        <v>6.1157000000000004</v>
      </c>
      <c r="O253">
        <v>4.2370999999999999</v>
      </c>
      <c r="P253">
        <v>-99.99</v>
      </c>
      <c r="Q253">
        <v>5.2847999999999997</v>
      </c>
      <c r="R253">
        <v>-99.99</v>
      </c>
      <c r="S253">
        <v>5.3753000000000002</v>
      </c>
      <c r="T253">
        <v>5.6555</v>
      </c>
      <c r="U253">
        <v>-99.99</v>
      </c>
      <c r="V253">
        <v>-99.99</v>
      </c>
      <c r="W253">
        <v>4.5712999999999999</v>
      </c>
      <c r="X253">
        <v>4.4813000000000001</v>
      </c>
    </row>
    <row r="254" spans="1:24">
      <c r="A254">
        <v>2099</v>
      </c>
      <c r="B254">
        <v>-99.99</v>
      </c>
      <c r="C254">
        <v>4.6336000000000004</v>
      </c>
      <c r="D254">
        <v>4.8815</v>
      </c>
      <c r="E254">
        <v>-99.99</v>
      </c>
      <c r="F254">
        <v>5.5407000000000002</v>
      </c>
      <c r="G254">
        <v>-99.99</v>
      </c>
      <c r="H254">
        <v>3.5032000000000001</v>
      </c>
      <c r="I254">
        <v>6.2796000000000003</v>
      </c>
      <c r="J254">
        <v>4.2897999999999996</v>
      </c>
      <c r="K254">
        <v>4.0660999999999996</v>
      </c>
      <c r="L254">
        <v>5.0914000000000001</v>
      </c>
      <c r="M254">
        <v>-99.99</v>
      </c>
      <c r="N254">
        <v>5.9363000000000001</v>
      </c>
      <c r="O254">
        <v>4.0644</v>
      </c>
      <c r="P254">
        <v>-99.99</v>
      </c>
      <c r="Q254">
        <v>4.4778000000000002</v>
      </c>
      <c r="R254">
        <v>-99.99</v>
      </c>
      <c r="S254">
        <v>5.1638999999999999</v>
      </c>
      <c r="T254">
        <v>5.3989000000000003</v>
      </c>
      <c r="U254">
        <v>-99.99</v>
      </c>
      <c r="V254">
        <v>-99.99</v>
      </c>
      <c r="W254">
        <v>4.6130000000000004</v>
      </c>
      <c r="X254">
        <v>4.2609000000000004</v>
      </c>
    </row>
    <row r="255" spans="1:24">
      <c r="A255">
        <v>2100</v>
      </c>
      <c r="B255">
        <v>-99.99</v>
      </c>
      <c r="C255">
        <v>4.3890000000000002</v>
      </c>
      <c r="D255">
        <v>4.8448000000000002</v>
      </c>
      <c r="E255">
        <v>-99.99</v>
      </c>
      <c r="F255">
        <v>5.4085000000000001</v>
      </c>
      <c r="G255">
        <v>-99.99</v>
      </c>
      <c r="H255">
        <v>3.7391000000000001</v>
      </c>
      <c r="I255">
        <v>6.9436</v>
      </c>
      <c r="J255">
        <v>4.9958999999999998</v>
      </c>
      <c r="K255">
        <v>3.5104000000000002</v>
      </c>
      <c r="L255">
        <v>4.9149000000000003</v>
      </c>
      <c r="M255">
        <v>-99.99</v>
      </c>
      <c r="N255">
        <v>6.4805000000000001</v>
      </c>
      <c r="O255">
        <v>3.7223999999999999</v>
      </c>
      <c r="P255">
        <v>-99.99</v>
      </c>
      <c r="Q255">
        <v>4.6035000000000004</v>
      </c>
      <c r="R255">
        <v>-99.99</v>
      </c>
      <c r="S255">
        <v>4.8673999999999999</v>
      </c>
      <c r="T255">
        <v>6.0004</v>
      </c>
      <c r="U255">
        <v>-99.99</v>
      </c>
      <c r="V255">
        <v>-99.99</v>
      </c>
      <c r="W255">
        <v>4.4329999999999998</v>
      </c>
      <c r="X255">
        <v>4.6336000000000004</v>
      </c>
    </row>
    <row r="257" spans="1:19">
      <c r="A257" t="s">
        <v>37</v>
      </c>
      <c r="B257" t="s">
        <v>38</v>
      </c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</row>
    <row r="258" spans="1:19">
      <c r="A258" t="s">
        <v>39</v>
      </c>
      <c r="B258" t="s">
        <v>2</v>
      </c>
      <c r="C258" t="s">
        <v>3</v>
      </c>
      <c r="D258" t="s">
        <v>5</v>
      </c>
      <c r="E258" t="s">
        <v>7</v>
      </c>
      <c r="F258" t="s">
        <v>8</v>
      </c>
      <c r="G258" t="s">
        <v>9</v>
      </c>
      <c r="H258" t="s">
        <v>10</v>
      </c>
      <c r="I258" t="s">
        <v>11</v>
      </c>
      <c r="J258" t="s">
        <v>13</v>
      </c>
      <c r="K258" t="s">
        <v>14</v>
      </c>
      <c r="L258" t="s">
        <v>16</v>
      </c>
      <c r="M258" t="s">
        <v>18</v>
      </c>
      <c r="N258" t="s">
        <v>19</v>
      </c>
      <c r="O258" t="s">
        <v>22</v>
      </c>
      <c r="P258" t="s">
        <v>0</v>
      </c>
      <c r="Q258"/>
      <c r="R258"/>
      <c r="S258"/>
    </row>
    <row r="259" spans="1:19">
      <c r="A259" s="8" t="s">
        <v>40</v>
      </c>
      <c r="B259" s="9"/>
      <c r="C259" s="9"/>
      <c r="D259" s="9"/>
      <c r="E259" s="9">
        <v>4</v>
      </c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/>
      <c r="R259"/>
      <c r="S259"/>
    </row>
    <row r="260" spans="1:19">
      <c r="A260" s="8" t="s">
        <v>41</v>
      </c>
      <c r="B260" s="9">
        <v>4</v>
      </c>
      <c r="C260" s="9">
        <v>4</v>
      </c>
      <c r="D260" s="9">
        <v>4</v>
      </c>
      <c r="E260" s="9">
        <v>4</v>
      </c>
      <c r="F260" s="9">
        <v>4</v>
      </c>
      <c r="G260" s="9">
        <v>4</v>
      </c>
      <c r="H260" s="9">
        <v>4</v>
      </c>
      <c r="I260" s="9">
        <v>4</v>
      </c>
      <c r="J260" s="9">
        <v>4</v>
      </c>
      <c r="K260" s="9">
        <v>4</v>
      </c>
      <c r="L260" s="9">
        <v>4</v>
      </c>
      <c r="M260" s="9">
        <v>4</v>
      </c>
      <c r="N260" s="9">
        <v>4</v>
      </c>
      <c r="O260" s="9">
        <v>4</v>
      </c>
      <c r="P260" s="9">
        <v>4</v>
      </c>
      <c r="Q260"/>
      <c r="R260"/>
      <c r="S260"/>
    </row>
    <row r="261" spans="1:19">
      <c r="A261" s="8" t="s">
        <v>46</v>
      </c>
      <c r="B261" s="9"/>
      <c r="C261" s="9"/>
      <c r="D261" s="9"/>
      <c r="E261" s="9"/>
      <c r="F261" s="9"/>
      <c r="G261" s="9"/>
      <c r="H261" s="9"/>
      <c r="I261" s="9"/>
      <c r="J261" s="9">
        <v>4</v>
      </c>
      <c r="K261" s="9"/>
      <c r="L261" s="9"/>
      <c r="M261" s="9"/>
      <c r="N261" s="9"/>
      <c r="O261" s="9"/>
      <c r="P261" s="9"/>
      <c r="Q261"/>
      <c r="R261"/>
      <c r="S261"/>
    </row>
    <row r="262" spans="1:19">
      <c r="A262" s="8" t="s">
        <v>47</v>
      </c>
      <c r="B262" s="9"/>
      <c r="C262" s="9"/>
      <c r="D262" s="9"/>
      <c r="E262" s="9"/>
      <c r="F262" s="9"/>
      <c r="G262" s="9"/>
      <c r="H262" s="9"/>
      <c r="I262" s="9"/>
      <c r="J262" s="9">
        <v>4</v>
      </c>
      <c r="K262" s="9"/>
      <c r="L262" s="9"/>
      <c r="M262" s="9"/>
      <c r="N262" s="9"/>
      <c r="O262" s="9"/>
      <c r="P262" s="9"/>
      <c r="Q262"/>
      <c r="R262"/>
      <c r="S262"/>
    </row>
    <row r="263" spans="1:19">
      <c r="A263" s="8" t="s">
        <v>48</v>
      </c>
      <c r="B263" s="9"/>
      <c r="C263" s="9"/>
      <c r="D263" s="9">
        <v>4</v>
      </c>
      <c r="E263" s="9">
        <v>4</v>
      </c>
      <c r="F263" s="9"/>
      <c r="G263" s="9"/>
      <c r="H263" s="9"/>
      <c r="I263" s="9"/>
      <c r="J263" s="9"/>
      <c r="K263" s="9">
        <v>4</v>
      </c>
      <c r="L263" s="9"/>
      <c r="M263" s="9"/>
      <c r="N263" s="9"/>
      <c r="O263" s="9"/>
      <c r="P263" s="9"/>
      <c r="Q263"/>
      <c r="R263"/>
      <c r="S263"/>
    </row>
    <row r="264" spans="1:19">
      <c r="A264" s="8" t="s">
        <v>51</v>
      </c>
      <c r="B264" s="9"/>
      <c r="C264" s="9"/>
      <c r="D264" s="9">
        <v>4</v>
      </c>
      <c r="E264" s="9">
        <v>4</v>
      </c>
      <c r="F264" s="9"/>
      <c r="G264" s="9"/>
      <c r="H264" s="9"/>
      <c r="I264" s="9"/>
      <c r="J264" s="9"/>
      <c r="K264" s="9">
        <v>4</v>
      </c>
      <c r="L264" s="9"/>
      <c r="M264" s="9"/>
      <c r="N264" s="9"/>
      <c r="O264" s="9"/>
      <c r="P264" s="9"/>
      <c r="Q264"/>
      <c r="R264"/>
      <c r="S264"/>
    </row>
    <row r="265" spans="1:19">
      <c r="A265" s="8" t="s">
        <v>54</v>
      </c>
      <c r="B265" s="9"/>
      <c r="C265" s="9"/>
      <c r="D265" s="9">
        <v>4</v>
      </c>
      <c r="E265" s="9">
        <v>4</v>
      </c>
      <c r="F265" s="9"/>
      <c r="G265" s="9"/>
      <c r="H265" s="9"/>
      <c r="I265" s="9"/>
      <c r="J265" s="9"/>
      <c r="K265" s="9">
        <v>4</v>
      </c>
      <c r="L265" s="9"/>
      <c r="M265" s="9"/>
      <c r="N265" s="9"/>
      <c r="O265" s="9"/>
      <c r="P265" s="9"/>
      <c r="Q265"/>
      <c r="R265"/>
      <c r="S265"/>
    </row>
    <row r="266" spans="1:19">
      <c r="A266" s="8" t="s">
        <v>57</v>
      </c>
      <c r="B266" s="9"/>
      <c r="C266" s="9"/>
      <c r="D266" s="9">
        <v>4</v>
      </c>
      <c r="E266" s="9">
        <v>4</v>
      </c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/>
      <c r="R266"/>
      <c r="S266"/>
    </row>
    <row r="267" spans="1:19">
      <c r="A267" s="8" t="s">
        <v>60</v>
      </c>
      <c r="B267" s="9"/>
      <c r="C267" s="9"/>
      <c r="D267" s="9">
        <v>4</v>
      </c>
      <c r="E267" s="9">
        <v>4</v>
      </c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/>
      <c r="R267"/>
      <c r="S267"/>
    </row>
    <row r="268" spans="1:19">
      <c r="A268" s="8" t="s">
        <v>62</v>
      </c>
      <c r="B268" s="9"/>
      <c r="C268" s="9"/>
      <c r="D268" s="9"/>
      <c r="E268" s="9">
        <v>4</v>
      </c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/>
      <c r="R268"/>
      <c r="S268"/>
    </row>
    <row r="269" spans="1:19">
      <c r="A269" s="8" t="s">
        <v>63</v>
      </c>
      <c r="B269" s="9"/>
      <c r="C269" s="9"/>
      <c r="D269" s="9"/>
      <c r="E269" s="9">
        <v>4</v>
      </c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/>
      <c r="R269"/>
      <c r="S269"/>
    </row>
    <row r="270" spans="1:19">
      <c r="A270" s="8" t="s">
        <v>64</v>
      </c>
      <c r="B270" s="9"/>
      <c r="C270" s="9"/>
      <c r="D270" s="9"/>
      <c r="E270" s="9">
        <v>4</v>
      </c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/>
      <c r="R270"/>
      <c r="S270"/>
    </row>
    <row r="271" spans="1:19">
      <c r="A271" s="8" t="s">
        <v>65</v>
      </c>
      <c r="B271" s="9">
        <v>4</v>
      </c>
      <c r="C271" s="9">
        <v>4</v>
      </c>
      <c r="D271" s="9">
        <v>24</v>
      </c>
      <c r="E271" s="9">
        <v>40</v>
      </c>
      <c r="F271" s="9">
        <v>4</v>
      </c>
      <c r="G271" s="9">
        <v>4</v>
      </c>
      <c r="H271" s="9">
        <v>4</v>
      </c>
      <c r="I271" s="9">
        <v>4</v>
      </c>
      <c r="J271" s="9">
        <v>12</v>
      </c>
      <c r="K271" s="9">
        <v>16</v>
      </c>
      <c r="L271" s="9">
        <v>4</v>
      </c>
      <c r="M271" s="9">
        <v>4</v>
      </c>
      <c r="N271" s="9">
        <v>4</v>
      </c>
      <c r="O271" s="9">
        <v>4</v>
      </c>
      <c r="P271" s="9">
        <v>4</v>
      </c>
      <c r="Q271"/>
      <c r="R271"/>
      <c r="S271"/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X271"/>
  <sheetViews>
    <sheetView workbookViewId="0">
      <selection activeCell="J5" sqref="J5:J14"/>
    </sheetView>
  </sheetViews>
  <sheetFormatPr defaultColWidth="11" defaultRowHeight="15.75"/>
  <cols>
    <col min="2" max="2" width="10.875" style="3"/>
    <col min="3" max="3" width="14" style="3" customWidth="1"/>
    <col min="4" max="24" width="10.875" style="3"/>
  </cols>
  <sheetData>
    <row r="1" spans="1:24">
      <c r="A1" t="s">
        <v>32</v>
      </c>
      <c r="B1" t="s">
        <v>33</v>
      </c>
      <c r="C1"/>
      <c r="D1" s="3" t="s">
        <v>31</v>
      </c>
      <c r="E1"/>
      <c r="F1" t="s">
        <v>36</v>
      </c>
      <c r="G1"/>
      <c r="H1"/>
      <c r="I1"/>
      <c r="J1" t="s">
        <v>66</v>
      </c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>
      <c r="B2" s="3" t="s">
        <v>26</v>
      </c>
      <c r="D2" s="4" t="s">
        <v>29</v>
      </c>
    </row>
    <row r="3" spans="1:24">
      <c r="B3" t="s">
        <v>30</v>
      </c>
    </row>
    <row r="4" spans="1:24">
      <c r="A4" s="1" t="s">
        <v>34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0</v>
      </c>
    </row>
    <row r="5" spans="1:24">
      <c r="A5">
        <v>1850</v>
      </c>
      <c r="B5">
        <v>-99.99</v>
      </c>
      <c r="C5">
        <v>-0.20269999999999999</v>
      </c>
      <c r="D5">
        <v>3.0300000000000001E-2</v>
      </c>
      <c r="E5">
        <v>-99.99</v>
      </c>
      <c r="F5">
        <v>-5.1999999999999998E-3</v>
      </c>
      <c r="G5">
        <v>-99.99</v>
      </c>
      <c r="H5">
        <v>4.5100000000000001E-2</v>
      </c>
      <c r="I5">
        <v>8.2500000000000004E-2</v>
      </c>
      <c r="J5">
        <v>-99.99</v>
      </c>
      <c r="K5">
        <v>-99.99</v>
      </c>
      <c r="L5">
        <v>-99.99</v>
      </c>
      <c r="M5">
        <v>-99.99</v>
      </c>
      <c r="N5">
        <v>2.1000000000000001E-2</v>
      </c>
      <c r="O5">
        <v>-99.99</v>
      </c>
      <c r="P5">
        <v>-99.99</v>
      </c>
      <c r="Q5">
        <v>6.4000000000000001E-2</v>
      </c>
      <c r="R5">
        <v>-99.99</v>
      </c>
      <c r="S5">
        <v>-0.18029999999999999</v>
      </c>
      <c r="T5">
        <v>9.1700000000000004E-2</v>
      </c>
      <c r="U5">
        <v>-99.99</v>
      </c>
      <c r="V5">
        <v>-99.99</v>
      </c>
      <c r="W5">
        <v>7.8299999999999995E-2</v>
      </c>
      <c r="X5">
        <v>-6.0100000000000001E-2</v>
      </c>
    </row>
    <row r="6" spans="1:24">
      <c r="A6">
        <v>1851</v>
      </c>
      <c r="B6">
        <v>-99.99</v>
      </c>
      <c r="C6">
        <v>-0.18049999999999999</v>
      </c>
      <c r="D6">
        <v>1.9599999999999999E-2</v>
      </c>
      <c r="E6">
        <v>-99.99</v>
      </c>
      <c r="F6">
        <v>4.36E-2</v>
      </c>
      <c r="G6">
        <v>-99.99</v>
      </c>
      <c r="H6">
        <v>3.85E-2</v>
      </c>
      <c r="I6">
        <v>-1.0200000000000001E-2</v>
      </c>
      <c r="J6">
        <v>-99.99</v>
      </c>
      <c r="K6">
        <v>-99.99</v>
      </c>
      <c r="L6">
        <v>-99.99</v>
      </c>
      <c r="M6">
        <v>-99.99</v>
      </c>
      <c r="N6">
        <v>9.6600000000000005E-2</v>
      </c>
      <c r="O6">
        <v>-99.99</v>
      </c>
      <c r="P6">
        <v>-99.99</v>
      </c>
      <c r="Q6">
        <v>3.27E-2</v>
      </c>
      <c r="R6">
        <v>-99.99</v>
      </c>
      <c r="S6">
        <v>-8.1000000000000003E-2</v>
      </c>
      <c r="T6">
        <v>6.5699999999999995E-2</v>
      </c>
      <c r="U6">
        <v>-99.99</v>
      </c>
      <c r="V6">
        <v>-99.99</v>
      </c>
      <c r="W6">
        <v>1.83E-2</v>
      </c>
      <c r="X6">
        <v>-0.15179999999999999</v>
      </c>
    </row>
    <row r="7" spans="1:24">
      <c r="A7">
        <v>1852</v>
      </c>
      <c r="B7">
        <v>-99.99</v>
      </c>
      <c r="C7">
        <v>-6.5699999999999995E-2</v>
      </c>
      <c r="D7">
        <v>1.7299999999999999E-2</v>
      </c>
      <c r="E7">
        <v>-99.99</v>
      </c>
      <c r="F7">
        <v>-0.1032</v>
      </c>
      <c r="G7">
        <v>-99.99</v>
      </c>
      <c r="H7">
        <v>0.1115</v>
      </c>
      <c r="I7">
        <v>0.14460000000000001</v>
      </c>
      <c r="J7">
        <v>-99.99</v>
      </c>
      <c r="K7">
        <v>-99.99</v>
      </c>
      <c r="L7">
        <v>-99.99</v>
      </c>
      <c r="M7">
        <v>-99.99</v>
      </c>
      <c r="N7">
        <v>0.1646</v>
      </c>
      <c r="O7">
        <v>-99.99</v>
      </c>
      <c r="P7">
        <v>-99.99</v>
      </c>
      <c r="Q7">
        <v>1E-3</v>
      </c>
      <c r="R7">
        <v>-99.99</v>
      </c>
      <c r="S7">
        <v>-5.9200000000000003E-2</v>
      </c>
      <c r="T7">
        <v>4.9599999999999998E-2</v>
      </c>
      <c r="U7">
        <v>-99.99</v>
      </c>
      <c r="V7">
        <v>-99.99</v>
      </c>
      <c r="W7">
        <v>0.04</v>
      </c>
      <c r="X7">
        <v>6.3700000000000007E-2</v>
      </c>
    </row>
    <row r="8" spans="1:24">
      <c r="A8">
        <v>1853</v>
      </c>
      <c r="B8">
        <v>-99.99</v>
      </c>
      <c r="C8">
        <v>-0.13250000000000001</v>
      </c>
      <c r="D8">
        <v>8.0000000000000004E-4</v>
      </c>
      <c r="E8">
        <v>-99.99</v>
      </c>
      <c r="F8">
        <v>-4.4000000000000003E-3</v>
      </c>
      <c r="G8">
        <v>-99.99</v>
      </c>
      <c r="H8">
        <v>0.1275</v>
      </c>
      <c r="I8">
        <v>-4.6399999999999997E-2</v>
      </c>
      <c r="J8">
        <v>-99.99</v>
      </c>
      <c r="K8">
        <v>-99.99</v>
      </c>
      <c r="L8">
        <v>-99.99</v>
      </c>
      <c r="M8">
        <v>-99.99</v>
      </c>
      <c r="N8">
        <v>0.1757</v>
      </c>
      <c r="O8">
        <v>-99.99</v>
      </c>
      <c r="P8">
        <v>-99.99</v>
      </c>
      <c r="Q8">
        <v>6.1899999999999997E-2</v>
      </c>
      <c r="R8">
        <v>-99.99</v>
      </c>
      <c r="S8">
        <v>2.5899999999999999E-2</v>
      </c>
      <c r="T8">
        <v>9.5799999999999996E-2</v>
      </c>
      <c r="U8">
        <v>-99.99</v>
      </c>
      <c r="V8">
        <v>-99.99</v>
      </c>
      <c r="W8">
        <v>6.1999999999999998E-3</v>
      </c>
      <c r="X8">
        <v>0.1075</v>
      </c>
    </row>
    <row r="9" spans="1:24">
      <c r="A9">
        <v>1854</v>
      </c>
      <c r="B9">
        <v>-99.99</v>
      </c>
      <c r="C9">
        <v>1.55E-2</v>
      </c>
      <c r="D9">
        <v>4.7000000000000002E-3</v>
      </c>
      <c r="E9">
        <v>-99.99</v>
      </c>
      <c r="F9">
        <v>0.11890000000000001</v>
      </c>
      <c r="G9">
        <v>-99.99</v>
      </c>
      <c r="H9">
        <v>-2.3699999999999999E-2</v>
      </c>
      <c r="I9">
        <v>-0.19359999999999999</v>
      </c>
      <c r="J9">
        <v>-99.99</v>
      </c>
      <c r="K9">
        <v>-99.99</v>
      </c>
      <c r="L9">
        <v>-99.99</v>
      </c>
      <c r="M9">
        <v>-99.99</v>
      </c>
      <c r="N9">
        <v>-0.1085</v>
      </c>
      <c r="O9">
        <v>-99.99</v>
      </c>
      <c r="P9">
        <v>-99.99</v>
      </c>
      <c r="Q9">
        <v>-0.1142</v>
      </c>
      <c r="R9">
        <v>-99.99</v>
      </c>
      <c r="S9">
        <v>-0.22939999999999999</v>
      </c>
      <c r="T9">
        <v>7.3499999999999996E-2</v>
      </c>
      <c r="U9">
        <v>-99.99</v>
      </c>
      <c r="V9">
        <v>-99.99</v>
      </c>
      <c r="W9">
        <v>3.0099999999999998E-2</v>
      </c>
      <c r="X9">
        <v>0.15</v>
      </c>
    </row>
    <row r="10" spans="1:24">
      <c r="A10">
        <v>1855</v>
      </c>
      <c r="B10">
        <v>-99.99</v>
      </c>
      <c r="C10">
        <v>-0.3977</v>
      </c>
      <c r="D10">
        <v>-0.30209999999999998</v>
      </c>
      <c r="E10">
        <v>-99.99</v>
      </c>
      <c r="F10">
        <v>-0.1245</v>
      </c>
      <c r="G10">
        <v>-99.99</v>
      </c>
      <c r="H10">
        <v>-0.1623</v>
      </c>
      <c r="I10">
        <v>-0.2208</v>
      </c>
      <c r="J10">
        <v>-99.99</v>
      </c>
      <c r="K10">
        <v>-99.99</v>
      </c>
      <c r="L10">
        <v>-99.99</v>
      </c>
      <c r="M10">
        <v>-99.99</v>
      </c>
      <c r="N10">
        <v>-0.40210000000000001</v>
      </c>
      <c r="O10">
        <v>-99.99</v>
      </c>
      <c r="P10">
        <v>-99.99</v>
      </c>
      <c r="Q10">
        <v>-0.45910000000000001</v>
      </c>
      <c r="R10">
        <v>-99.99</v>
      </c>
      <c r="S10">
        <v>-0.39219999999999999</v>
      </c>
      <c r="T10">
        <v>-0.2303</v>
      </c>
      <c r="U10">
        <v>-99.99</v>
      </c>
      <c r="V10">
        <v>-99.99</v>
      </c>
      <c r="W10">
        <v>-3.0200000000000001E-2</v>
      </c>
      <c r="X10">
        <v>0.22009999999999999</v>
      </c>
    </row>
    <row r="11" spans="1:24">
      <c r="A11">
        <v>1856</v>
      </c>
      <c r="B11">
        <v>-99.99</v>
      </c>
      <c r="C11">
        <v>-0.42009999999999997</v>
      </c>
      <c r="D11">
        <v>-0.3206</v>
      </c>
      <c r="E11">
        <v>-99.99</v>
      </c>
      <c r="F11">
        <v>-0.1923</v>
      </c>
      <c r="G11">
        <v>-99.99</v>
      </c>
      <c r="H11">
        <v>-0.1719</v>
      </c>
      <c r="I11">
        <v>-0.18110000000000001</v>
      </c>
      <c r="J11">
        <v>-99.99</v>
      </c>
      <c r="K11">
        <v>-99.99</v>
      </c>
      <c r="L11">
        <v>-99.99</v>
      </c>
      <c r="M11">
        <v>-99.99</v>
      </c>
      <c r="N11">
        <v>-0.46920000000000001</v>
      </c>
      <c r="O11">
        <v>-99.99</v>
      </c>
      <c r="P11">
        <v>-99.99</v>
      </c>
      <c r="Q11">
        <v>-0.43319999999999997</v>
      </c>
      <c r="R11">
        <v>-99.99</v>
      </c>
      <c r="S11">
        <v>-0.52610000000000001</v>
      </c>
      <c r="T11">
        <v>-0.3206</v>
      </c>
      <c r="U11">
        <v>-99.99</v>
      </c>
      <c r="V11">
        <v>-99.99</v>
      </c>
      <c r="W11">
        <v>-4.2299999999999997E-2</v>
      </c>
      <c r="X11">
        <v>0.187</v>
      </c>
    </row>
    <row r="12" spans="1:24">
      <c r="A12">
        <v>1857</v>
      </c>
      <c r="B12">
        <v>-99.99</v>
      </c>
      <c r="C12">
        <v>-0.42680000000000001</v>
      </c>
      <c r="D12">
        <v>-0.3155</v>
      </c>
      <c r="E12">
        <v>-99.99</v>
      </c>
      <c r="F12">
        <v>-4.6600000000000003E-2</v>
      </c>
      <c r="G12">
        <v>-99.99</v>
      </c>
      <c r="H12">
        <v>-0.21149999999999999</v>
      </c>
      <c r="I12">
        <v>-0.32150000000000001</v>
      </c>
      <c r="J12">
        <v>-99.99</v>
      </c>
      <c r="K12">
        <v>-99.99</v>
      </c>
      <c r="L12">
        <v>-99.99</v>
      </c>
      <c r="M12">
        <v>-99.99</v>
      </c>
      <c r="N12">
        <v>-0.43209999999999998</v>
      </c>
      <c r="O12">
        <v>-99.99</v>
      </c>
      <c r="P12">
        <v>-99.99</v>
      </c>
      <c r="Q12">
        <v>-0.2666</v>
      </c>
      <c r="R12">
        <v>-99.99</v>
      </c>
      <c r="S12">
        <v>-0.41310000000000002</v>
      </c>
      <c r="T12">
        <v>-0.27310000000000001</v>
      </c>
      <c r="U12">
        <v>-99.99</v>
      </c>
      <c r="V12">
        <v>-99.99</v>
      </c>
      <c r="W12">
        <v>8.0000000000000004E-4</v>
      </c>
      <c r="X12">
        <v>-0.1883</v>
      </c>
    </row>
    <row r="13" spans="1:24">
      <c r="A13">
        <v>1858</v>
      </c>
      <c r="B13">
        <v>-99.99</v>
      </c>
      <c r="C13">
        <v>-0.34849999999999998</v>
      </c>
      <c r="D13">
        <v>-0.30919999999999997</v>
      </c>
      <c r="E13">
        <v>-99.99</v>
      </c>
      <c r="F13">
        <v>-3.4099999999999998E-2</v>
      </c>
      <c r="G13">
        <v>-99.99</v>
      </c>
      <c r="H13">
        <v>-0.23280000000000001</v>
      </c>
      <c r="I13">
        <v>-0.25119999999999998</v>
      </c>
      <c r="J13">
        <v>-99.99</v>
      </c>
      <c r="K13">
        <v>-99.99</v>
      </c>
      <c r="L13">
        <v>-99.99</v>
      </c>
      <c r="M13">
        <v>-99.99</v>
      </c>
      <c r="N13">
        <v>-0.37719999999999998</v>
      </c>
      <c r="O13">
        <v>-99.99</v>
      </c>
      <c r="P13">
        <v>-99.99</v>
      </c>
      <c r="Q13">
        <v>-0.3352</v>
      </c>
      <c r="R13">
        <v>-99.99</v>
      </c>
      <c r="S13">
        <v>-0.25619999999999998</v>
      </c>
      <c r="T13">
        <v>-0.26989999999999997</v>
      </c>
      <c r="U13">
        <v>-99.99</v>
      </c>
      <c r="V13">
        <v>-99.99</v>
      </c>
      <c r="W13">
        <v>3.2199999999999999E-2</v>
      </c>
      <c r="X13">
        <v>-0.15090000000000001</v>
      </c>
    </row>
    <row r="14" spans="1:24">
      <c r="A14">
        <v>1859</v>
      </c>
      <c r="B14">
        <v>-99.99</v>
      </c>
      <c r="C14">
        <v>-0.20480000000000001</v>
      </c>
      <c r="D14">
        <v>-0.22650000000000001</v>
      </c>
      <c r="E14">
        <v>-99.99</v>
      </c>
      <c r="F14">
        <v>-0.2099</v>
      </c>
      <c r="G14">
        <v>-99.99</v>
      </c>
      <c r="H14">
        <v>-0.13469999999999999</v>
      </c>
      <c r="I14">
        <v>-9.7900000000000001E-2</v>
      </c>
      <c r="J14">
        <v>-99.99</v>
      </c>
      <c r="K14">
        <v>-99.99</v>
      </c>
      <c r="L14">
        <v>-99.99</v>
      </c>
      <c r="M14">
        <v>-99.99</v>
      </c>
      <c r="N14">
        <v>-0.18940000000000001</v>
      </c>
      <c r="O14">
        <v>-99.99</v>
      </c>
      <c r="P14">
        <v>-99.99</v>
      </c>
      <c r="Q14">
        <v>-6.0499999999999998E-2</v>
      </c>
      <c r="R14">
        <v>-99.99</v>
      </c>
      <c r="S14">
        <v>-0.12740000000000001</v>
      </c>
      <c r="T14">
        <v>-0.23180000000000001</v>
      </c>
      <c r="U14">
        <v>-99.99</v>
      </c>
      <c r="V14">
        <v>-99.99</v>
      </c>
      <c r="W14">
        <v>5.7000000000000002E-3</v>
      </c>
      <c r="X14">
        <v>-2.0500000000000001E-2</v>
      </c>
    </row>
    <row r="15" spans="1:24">
      <c r="A15">
        <v>1860</v>
      </c>
      <c r="B15">
        <v>-99.99</v>
      </c>
      <c r="C15">
        <v>0.26729999999999998</v>
      </c>
      <c r="D15">
        <v>-2.0299999999999999E-2</v>
      </c>
      <c r="E15">
        <v>-99.99</v>
      </c>
      <c r="F15">
        <v>-2.9600000000000001E-2</v>
      </c>
      <c r="G15">
        <v>-99.99</v>
      </c>
      <c r="H15">
        <v>-3.61E-2</v>
      </c>
      <c r="I15">
        <v>0.1132</v>
      </c>
      <c r="J15">
        <v>0.11890000000000001</v>
      </c>
      <c r="K15">
        <v>7.1800000000000003E-2</v>
      </c>
      <c r="L15">
        <v>-0.1973</v>
      </c>
      <c r="M15">
        <v>-99.99</v>
      </c>
      <c r="N15">
        <v>4.0899999999999999E-2</v>
      </c>
      <c r="O15">
        <v>4.3400000000000001E-2</v>
      </c>
      <c r="P15">
        <v>-99.99</v>
      </c>
      <c r="Q15">
        <v>9.9699999999999997E-2</v>
      </c>
      <c r="R15">
        <v>-99.99</v>
      </c>
      <c r="S15">
        <v>9.7500000000000003E-2</v>
      </c>
      <c r="T15">
        <v>-8.4400000000000003E-2</v>
      </c>
      <c r="U15">
        <v>-99.99</v>
      </c>
      <c r="V15">
        <v>-99.99</v>
      </c>
      <c r="W15">
        <v>6.3500000000000001E-2</v>
      </c>
      <c r="X15">
        <v>-0.1046</v>
      </c>
    </row>
    <row r="16" spans="1:24">
      <c r="A16">
        <v>1861</v>
      </c>
      <c r="B16">
        <v>-99.99</v>
      </c>
      <c r="C16">
        <v>0.2525</v>
      </c>
      <c r="D16">
        <v>-3.9300000000000002E-2</v>
      </c>
      <c r="E16">
        <v>-99.99</v>
      </c>
      <c r="F16">
        <v>5.0599999999999999E-2</v>
      </c>
      <c r="G16">
        <v>-99.99</v>
      </c>
      <c r="H16">
        <v>3.2399999999999998E-2</v>
      </c>
      <c r="I16">
        <v>6.5299999999999997E-2</v>
      </c>
      <c r="J16">
        <v>3.9600000000000003E-2</v>
      </c>
      <c r="K16">
        <v>-6.1999999999999998E-3</v>
      </c>
      <c r="L16">
        <v>-0.38769999999999999</v>
      </c>
      <c r="M16">
        <v>-99.99</v>
      </c>
      <c r="N16">
        <v>7.3999999999999996E-2</v>
      </c>
      <c r="O16">
        <v>5.11E-2</v>
      </c>
      <c r="P16">
        <v>-99.99</v>
      </c>
      <c r="Q16">
        <v>0.18390000000000001</v>
      </c>
      <c r="R16">
        <v>-99.99</v>
      </c>
      <c r="S16">
        <v>0.1244</v>
      </c>
      <c r="T16">
        <v>7.0000000000000001E-3</v>
      </c>
      <c r="U16">
        <v>-99.99</v>
      </c>
      <c r="V16">
        <v>-99.99</v>
      </c>
      <c r="W16">
        <v>8.6400000000000005E-2</v>
      </c>
      <c r="X16">
        <v>4.24E-2</v>
      </c>
    </row>
    <row r="17" spans="1:24">
      <c r="A17">
        <v>1862</v>
      </c>
      <c r="B17">
        <v>-99.99</v>
      </c>
      <c r="C17">
        <v>0.35270000000000001</v>
      </c>
      <c r="D17">
        <v>8.2199999999999995E-2</v>
      </c>
      <c r="E17">
        <v>-99.99</v>
      </c>
      <c r="F17">
        <v>0.1171</v>
      </c>
      <c r="G17">
        <v>-99.99</v>
      </c>
      <c r="H17">
        <v>-1.32E-2</v>
      </c>
      <c r="I17">
        <v>-7.9699999999999993E-2</v>
      </c>
      <c r="J17">
        <v>3.2800000000000003E-2</v>
      </c>
      <c r="K17">
        <v>8.2000000000000007E-3</v>
      </c>
      <c r="L17">
        <v>-0.31190000000000001</v>
      </c>
      <c r="M17">
        <v>-99.99</v>
      </c>
      <c r="N17">
        <v>1.84E-2</v>
      </c>
      <c r="O17">
        <v>2.5999999999999999E-3</v>
      </c>
      <c r="P17">
        <v>-99.99</v>
      </c>
      <c r="Q17">
        <v>0.1113</v>
      </c>
      <c r="R17">
        <v>-99.99</v>
      </c>
      <c r="S17">
        <v>5.79E-2</v>
      </c>
      <c r="T17">
        <v>9.1800000000000007E-2</v>
      </c>
      <c r="U17">
        <v>-99.99</v>
      </c>
      <c r="V17">
        <v>-99.99</v>
      </c>
      <c r="W17">
        <v>0.1019</v>
      </c>
      <c r="X17">
        <v>0.33169999999999999</v>
      </c>
    </row>
    <row r="18" spans="1:24">
      <c r="A18">
        <v>1863</v>
      </c>
      <c r="B18">
        <v>-99.99</v>
      </c>
      <c r="C18">
        <v>0.254</v>
      </c>
      <c r="D18">
        <v>-1.72E-2</v>
      </c>
      <c r="E18">
        <v>-99.99</v>
      </c>
      <c r="F18">
        <v>2.7000000000000001E-3</v>
      </c>
      <c r="G18">
        <v>-99.99</v>
      </c>
      <c r="H18">
        <v>-1.43E-2</v>
      </c>
      <c r="I18">
        <v>-1.5299999999999999E-2</v>
      </c>
      <c r="J18">
        <v>-0.25519999999999998</v>
      </c>
      <c r="K18">
        <v>9.9599999999999994E-2</v>
      </c>
      <c r="L18">
        <v>-0.2361</v>
      </c>
      <c r="M18">
        <v>-99.99</v>
      </c>
      <c r="N18">
        <v>2E-3</v>
      </c>
      <c r="O18">
        <v>-5.0799999999999998E-2</v>
      </c>
      <c r="P18">
        <v>-99.99</v>
      </c>
      <c r="Q18">
        <v>7.5499999999999998E-2</v>
      </c>
      <c r="R18">
        <v>-99.99</v>
      </c>
      <c r="S18">
        <v>-0.10589999999999999</v>
      </c>
      <c r="T18">
        <v>1.6299999999999999E-2</v>
      </c>
      <c r="U18">
        <v>-99.99</v>
      </c>
      <c r="V18">
        <v>-99.99</v>
      </c>
      <c r="W18">
        <v>-1.4999999999999999E-2</v>
      </c>
      <c r="X18">
        <v>0.2077</v>
      </c>
    </row>
    <row r="19" spans="1:24">
      <c r="A19">
        <v>1864</v>
      </c>
      <c r="B19">
        <v>-99.99</v>
      </c>
      <c r="C19">
        <v>0.13869999999999999</v>
      </c>
      <c r="D19">
        <v>2.64E-2</v>
      </c>
      <c r="E19">
        <v>-99.99</v>
      </c>
      <c r="F19">
        <v>1.4E-2</v>
      </c>
      <c r="G19">
        <v>-99.99</v>
      </c>
      <c r="H19">
        <v>4.1000000000000003E-3</v>
      </c>
      <c r="I19">
        <v>-0.1726</v>
      </c>
      <c r="J19">
        <v>-0.53269999999999995</v>
      </c>
      <c r="K19">
        <v>0.2989</v>
      </c>
      <c r="L19">
        <v>-0.1804</v>
      </c>
      <c r="M19">
        <v>-99.99</v>
      </c>
      <c r="N19">
        <v>9.8900000000000002E-2</v>
      </c>
      <c r="O19">
        <v>-6.3200000000000006E-2</v>
      </c>
      <c r="P19">
        <v>-99.99</v>
      </c>
      <c r="Q19">
        <v>4.1200000000000001E-2</v>
      </c>
      <c r="R19">
        <v>-99.99</v>
      </c>
      <c r="S19">
        <v>1.0999999999999999E-2</v>
      </c>
      <c r="T19">
        <v>7.0800000000000002E-2</v>
      </c>
      <c r="U19">
        <v>-99.99</v>
      </c>
      <c r="V19">
        <v>-99.99</v>
      </c>
      <c r="W19">
        <v>0.1188</v>
      </c>
      <c r="X19">
        <v>-5.9499999999999997E-2</v>
      </c>
    </row>
    <row r="20" spans="1:24">
      <c r="A20">
        <v>1865</v>
      </c>
      <c r="B20">
        <v>-99.99</v>
      </c>
      <c r="C20">
        <v>0.1472</v>
      </c>
      <c r="D20">
        <v>0.1192</v>
      </c>
      <c r="E20">
        <v>-99.99</v>
      </c>
      <c r="F20">
        <v>0.1191</v>
      </c>
      <c r="G20">
        <v>-99.99</v>
      </c>
      <c r="H20">
        <v>8.3000000000000004E-2</v>
      </c>
      <c r="I20">
        <v>-0.18090000000000001</v>
      </c>
      <c r="J20">
        <v>-0.30809999999999998</v>
      </c>
      <c r="K20">
        <v>4.19E-2</v>
      </c>
      <c r="L20">
        <v>5.1000000000000004E-3</v>
      </c>
      <c r="M20">
        <v>-99.99</v>
      </c>
      <c r="N20">
        <v>0.17419999999999999</v>
      </c>
      <c r="O20">
        <v>-1.67E-2</v>
      </c>
      <c r="P20">
        <v>-99.99</v>
      </c>
      <c r="Q20">
        <v>7.0199999999999999E-2</v>
      </c>
      <c r="R20">
        <v>-99.99</v>
      </c>
      <c r="S20">
        <v>0.16059999999999999</v>
      </c>
      <c r="T20">
        <v>0.18429999999999999</v>
      </c>
      <c r="U20">
        <v>-99.99</v>
      </c>
      <c r="V20">
        <v>-99.99</v>
      </c>
      <c r="W20">
        <v>-3.2500000000000001E-2</v>
      </c>
      <c r="X20">
        <v>-5.5599999999999997E-2</v>
      </c>
    </row>
    <row r="21" spans="1:24">
      <c r="A21">
        <v>1866</v>
      </c>
      <c r="B21">
        <v>-99.99</v>
      </c>
      <c r="C21">
        <v>0.30249999999999999</v>
      </c>
      <c r="D21">
        <v>0.19969999999999999</v>
      </c>
      <c r="E21">
        <v>-99.99</v>
      </c>
      <c r="F21">
        <v>0.12889999999999999</v>
      </c>
      <c r="G21">
        <v>-99.99</v>
      </c>
      <c r="H21">
        <v>9.1300000000000006E-2</v>
      </c>
      <c r="I21">
        <v>5.7599999999999998E-2</v>
      </c>
      <c r="J21">
        <v>-0.27160000000000001</v>
      </c>
      <c r="K21">
        <v>0.04</v>
      </c>
      <c r="L21">
        <v>0.28749999999999998</v>
      </c>
      <c r="M21">
        <v>-99.99</v>
      </c>
      <c r="N21">
        <v>0.18790000000000001</v>
      </c>
      <c r="O21">
        <v>-1.4E-2</v>
      </c>
      <c r="P21">
        <v>-99.99</v>
      </c>
      <c r="Q21">
        <v>2.35E-2</v>
      </c>
      <c r="R21">
        <v>-99.99</v>
      </c>
      <c r="S21">
        <v>0.31530000000000002</v>
      </c>
      <c r="T21">
        <v>0.2155</v>
      </c>
      <c r="U21">
        <v>-99.99</v>
      </c>
      <c r="V21">
        <v>-99.99</v>
      </c>
      <c r="W21">
        <v>-6.6E-3</v>
      </c>
      <c r="X21">
        <v>-5.91E-2</v>
      </c>
    </row>
    <row r="22" spans="1:24">
      <c r="A22">
        <v>1867</v>
      </c>
      <c r="B22">
        <v>-99.99</v>
      </c>
      <c r="C22">
        <v>0.13969999999999999</v>
      </c>
      <c r="D22">
        <v>0.21590000000000001</v>
      </c>
      <c r="E22">
        <v>-99.99</v>
      </c>
      <c r="F22">
        <v>3.27E-2</v>
      </c>
      <c r="G22">
        <v>-99.99</v>
      </c>
      <c r="H22">
        <v>0.1132</v>
      </c>
      <c r="I22">
        <v>0.25669999999999998</v>
      </c>
      <c r="J22">
        <v>-0.37659999999999999</v>
      </c>
      <c r="K22">
        <v>0.12330000000000001</v>
      </c>
      <c r="L22">
        <v>0.315</v>
      </c>
      <c r="M22">
        <v>-99.99</v>
      </c>
      <c r="N22">
        <v>0.24909999999999999</v>
      </c>
      <c r="O22">
        <v>5.7599999999999998E-2</v>
      </c>
      <c r="P22">
        <v>-99.99</v>
      </c>
      <c r="Q22">
        <v>0.15429999999999999</v>
      </c>
      <c r="R22">
        <v>-99.99</v>
      </c>
      <c r="S22">
        <v>0.41439999999999999</v>
      </c>
      <c r="T22">
        <v>0.13170000000000001</v>
      </c>
      <c r="U22">
        <v>-99.99</v>
      </c>
      <c r="V22">
        <v>-99.99</v>
      </c>
      <c r="W22">
        <v>-0.14269999999999999</v>
      </c>
      <c r="X22">
        <v>-0.20699999999999999</v>
      </c>
    </row>
    <row r="23" spans="1:24">
      <c r="A23">
        <v>1868</v>
      </c>
      <c r="B23">
        <v>-99.99</v>
      </c>
      <c r="C23">
        <v>0.22620000000000001</v>
      </c>
      <c r="D23">
        <v>0.39219999999999999</v>
      </c>
      <c r="E23">
        <v>-99.99</v>
      </c>
      <c r="F23">
        <v>-5.8999999999999999E-3</v>
      </c>
      <c r="G23">
        <v>-99.99</v>
      </c>
      <c r="H23">
        <v>0.1086</v>
      </c>
      <c r="I23">
        <v>0.21379999999999999</v>
      </c>
      <c r="J23">
        <v>-0.2727</v>
      </c>
      <c r="K23">
        <v>1.8499999999999999E-2</v>
      </c>
      <c r="L23">
        <v>0.2359</v>
      </c>
      <c r="M23">
        <v>-99.99</v>
      </c>
      <c r="N23">
        <v>0.28489999999999999</v>
      </c>
      <c r="O23">
        <v>9.5799999999999996E-2</v>
      </c>
      <c r="P23">
        <v>-99.99</v>
      </c>
      <c r="Q23">
        <v>0.19420000000000001</v>
      </c>
      <c r="R23">
        <v>-99.99</v>
      </c>
      <c r="S23">
        <v>0.3609</v>
      </c>
      <c r="T23">
        <v>0.12429999999999999</v>
      </c>
      <c r="U23">
        <v>-99.99</v>
      </c>
      <c r="V23">
        <v>-99.99</v>
      </c>
      <c r="W23">
        <v>-1.1900000000000001E-2</v>
      </c>
      <c r="X23">
        <v>-0.2465</v>
      </c>
    </row>
    <row r="24" spans="1:24">
      <c r="A24">
        <v>1869</v>
      </c>
      <c r="B24">
        <v>-99.99</v>
      </c>
      <c r="C24">
        <v>0.25459999999999999</v>
      </c>
      <c r="D24">
        <v>0.45610000000000001</v>
      </c>
      <c r="E24">
        <v>-99.99</v>
      </c>
      <c r="F24">
        <v>2.2800000000000001E-2</v>
      </c>
      <c r="G24">
        <v>-99.99</v>
      </c>
      <c r="H24">
        <v>0.18029999999999999</v>
      </c>
      <c r="I24">
        <v>0.27279999999999999</v>
      </c>
      <c r="J24">
        <v>-8.7400000000000005E-2</v>
      </c>
      <c r="K24">
        <v>-6.6100000000000006E-2</v>
      </c>
      <c r="L24">
        <v>0.25459999999999999</v>
      </c>
      <c r="M24">
        <v>-99.99</v>
      </c>
      <c r="N24">
        <v>0.24660000000000001</v>
      </c>
      <c r="O24">
        <v>0.14449999999999999</v>
      </c>
      <c r="P24">
        <v>-99.99</v>
      </c>
      <c r="Q24">
        <v>7.9799999999999996E-2</v>
      </c>
      <c r="R24">
        <v>-99.99</v>
      </c>
      <c r="S24">
        <v>0.19270000000000001</v>
      </c>
      <c r="T24">
        <v>0.1171</v>
      </c>
      <c r="U24">
        <v>-99.99</v>
      </c>
      <c r="V24">
        <v>-99.99</v>
      </c>
      <c r="W24">
        <v>-9.3700000000000006E-2</v>
      </c>
      <c r="X24">
        <v>9.4899999999999998E-2</v>
      </c>
    </row>
    <row r="25" spans="1:24">
      <c r="A25">
        <v>1870</v>
      </c>
      <c r="B25">
        <v>-99.99</v>
      </c>
      <c r="C25">
        <v>0.20580000000000001</v>
      </c>
      <c r="D25">
        <v>0.41110000000000002</v>
      </c>
      <c r="E25">
        <v>-99.99</v>
      </c>
      <c r="F25">
        <v>5.04E-2</v>
      </c>
      <c r="G25">
        <v>-99.99</v>
      </c>
      <c r="H25">
        <v>0.24929999999999999</v>
      </c>
      <c r="I25">
        <v>0.1855</v>
      </c>
      <c r="J25">
        <v>-5.5500000000000001E-2</v>
      </c>
      <c r="K25">
        <v>-0.107</v>
      </c>
      <c r="L25">
        <v>0.2336</v>
      </c>
      <c r="M25">
        <v>-99.99</v>
      </c>
      <c r="N25">
        <v>0.27039999999999997</v>
      </c>
      <c r="O25">
        <v>0.1701</v>
      </c>
      <c r="P25">
        <v>-99.99</v>
      </c>
      <c r="Q25">
        <v>0.12670000000000001</v>
      </c>
      <c r="R25">
        <v>-99.99</v>
      </c>
      <c r="S25">
        <v>6.3399999999999998E-2</v>
      </c>
      <c r="T25">
        <v>0.1057</v>
      </c>
      <c r="U25">
        <v>-99.99</v>
      </c>
      <c r="V25">
        <v>-99.99</v>
      </c>
      <c r="W25">
        <v>7.5800000000000006E-2</v>
      </c>
      <c r="X25">
        <v>0.16650000000000001</v>
      </c>
    </row>
    <row r="26" spans="1:24">
      <c r="A26">
        <v>1871</v>
      </c>
      <c r="B26">
        <v>-99.99</v>
      </c>
      <c r="C26">
        <v>0.14849999999999999</v>
      </c>
      <c r="D26">
        <v>0.50239999999999996</v>
      </c>
      <c r="E26">
        <v>-99.99</v>
      </c>
      <c r="F26">
        <v>-2.23E-2</v>
      </c>
      <c r="G26">
        <v>-99.99</v>
      </c>
      <c r="H26">
        <v>0.2631</v>
      </c>
      <c r="I26">
        <v>8.3699999999999997E-2</v>
      </c>
      <c r="J26">
        <v>-3.7199999999999997E-2</v>
      </c>
      <c r="K26">
        <v>-0.1007</v>
      </c>
      <c r="L26">
        <v>0.1673</v>
      </c>
      <c r="M26">
        <v>-99.99</v>
      </c>
      <c r="N26">
        <v>0.32319999999999999</v>
      </c>
      <c r="O26">
        <v>0.21890000000000001</v>
      </c>
      <c r="P26">
        <v>-99.99</v>
      </c>
      <c r="Q26">
        <v>0.1293</v>
      </c>
      <c r="R26">
        <v>-99.99</v>
      </c>
      <c r="S26">
        <v>5.4800000000000001E-2</v>
      </c>
      <c r="T26">
        <v>0.1011</v>
      </c>
      <c r="U26">
        <v>-99.99</v>
      </c>
      <c r="V26">
        <v>-99.99</v>
      </c>
      <c r="W26">
        <v>6.9400000000000003E-2</v>
      </c>
      <c r="X26">
        <v>0.1258</v>
      </c>
    </row>
    <row r="27" spans="1:24">
      <c r="A27">
        <v>1872</v>
      </c>
      <c r="B27">
        <v>-99.99</v>
      </c>
      <c r="C27">
        <v>0.23669999999999999</v>
      </c>
      <c r="D27">
        <v>0.42899999999999999</v>
      </c>
      <c r="E27">
        <v>-99.99</v>
      </c>
      <c r="F27">
        <v>1.9699999999999999E-2</v>
      </c>
      <c r="G27">
        <v>-99.99</v>
      </c>
      <c r="H27">
        <v>0.24349999999999999</v>
      </c>
      <c r="I27">
        <v>-3.0700000000000002E-2</v>
      </c>
      <c r="J27">
        <v>2.3400000000000001E-2</v>
      </c>
      <c r="K27">
        <v>-0.13220000000000001</v>
      </c>
      <c r="L27">
        <v>1.32E-2</v>
      </c>
      <c r="M27">
        <v>-99.99</v>
      </c>
      <c r="N27">
        <v>0.29199999999999998</v>
      </c>
      <c r="O27">
        <v>0.19570000000000001</v>
      </c>
      <c r="P27">
        <v>-99.99</v>
      </c>
      <c r="Q27">
        <v>0.1331</v>
      </c>
      <c r="R27">
        <v>-99.99</v>
      </c>
      <c r="S27">
        <v>6.3200000000000006E-2</v>
      </c>
      <c r="T27">
        <v>1.5299999999999999E-2</v>
      </c>
      <c r="U27">
        <v>-99.99</v>
      </c>
      <c r="V27">
        <v>-99.99</v>
      </c>
      <c r="W27">
        <v>0.28139999999999998</v>
      </c>
      <c r="X27">
        <v>0.14660000000000001</v>
      </c>
    </row>
    <row r="28" spans="1:24">
      <c r="A28">
        <v>1873</v>
      </c>
      <c r="B28">
        <v>-99.99</v>
      </c>
      <c r="C28">
        <v>0.20399999999999999</v>
      </c>
      <c r="D28">
        <v>0.51859999999999995</v>
      </c>
      <c r="E28">
        <v>-99.99</v>
      </c>
      <c r="F28">
        <v>0.13539999999999999</v>
      </c>
      <c r="G28">
        <v>-99.99</v>
      </c>
      <c r="H28">
        <v>0.25950000000000001</v>
      </c>
      <c r="I28">
        <v>0.24590000000000001</v>
      </c>
      <c r="J28">
        <v>0.1181</v>
      </c>
      <c r="K28">
        <v>-0.17749999999999999</v>
      </c>
      <c r="L28">
        <v>-5.1499999999999997E-2</v>
      </c>
      <c r="M28">
        <v>-99.99</v>
      </c>
      <c r="N28">
        <v>0.27379999999999999</v>
      </c>
      <c r="O28">
        <v>0.18290000000000001</v>
      </c>
      <c r="P28">
        <v>-99.99</v>
      </c>
      <c r="Q28">
        <v>5.67E-2</v>
      </c>
      <c r="R28">
        <v>-99.99</v>
      </c>
      <c r="S28">
        <v>3.7199999999999997E-2</v>
      </c>
      <c r="T28">
        <v>8.8000000000000005E-3</v>
      </c>
      <c r="U28">
        <v>-99.99</v>
      </c>
      <c r="V28">
        <v>-99.99</v>
      </c>
      <c r="W28">
        <v>0.3649</v>
      </c>
      <c r="X28">
        <v>0.25740000000000002</v>
      </c>
    </row>
    <row r="29" spans="1:24">
      <c r="A29">
        <v>1874</v>
      </c>
      <c r="B29">
        <v>-99.99</v>
      </c>
      <c r="C29">
        <v>0.51600000000000001</v>
      </c>
      <c r="D29">
        <v>0.3493</v>
      </c>
      <c r="E29">
        <v>-99.99</v>
      </c>
      <c r="F29">
        <v>0.2319</v>
      </c>
      <c r="G29">
        <v>-99.99</v>
      </c>
      <c r="H29">
        <v>0.19089999999999999</v>
      </c>
      <c r="I29">
        <v>0.13</v>
      </c>
      <c r="J29">
        <v>-4.5100000000000001E-2</v>
      </c>
      <c r="K29">
        <v>-0.27989999999999998</v>
      </c>
      <c r="L29">
        <v>-9.0300000000000005E-2</v>
      </c>
      <c r="M29">
        <v>-99.99</v>
      </c>
      <c r="N29">
        <v>0.249</v>
      </c>
      <c r="O29">
        <v>0.1012</v>
      </c>
      <c r="P29">
        <v>-99.99</v>
      </c>
      <c r="Q29">
        <v>0.10340000000000001</v>
      </c>
      <c r="R29">
        <v>-99.99</v>
      </c>
      <c r="S29">
        <v>0.1489</v>
      </c>
      <c r="T29">
        <v>-7.2400000000000006E-2</v>
      </c>
      <c r="U29">
        <v>-99.99</v>
      </c>
      <c r="V29">
        <v>-99.99</v>
      </c>
      <c r="W29">
        <v>0.38900000000000001</v>
      </c>
      <c r="X29">
        <v>4.4900000000000002E-2</v>
      </c>
    </row>
    <row r="30" spans="1:24">
      <c r="A30">
        <v>1875</v>
      </c>
      <c r="B30">
        <v>-99.99</v>
      </c>
      <c r="C30">
        <v>0.46229999999999999</v>
      </c>
      <c r="D30">
        <v>0.40079999999999999</v>
      </c>
      <c r="E30">
        <v>-99.99</v>
      </c>
      <c r="F30">
        <v>4.9700000000000001E-2</v>
      </c>
      <c r="G30">
        <v>-99.99</v>
      </c>
      <c r="H30">
        <v>0.1105</v>
      </c>
      <c r="I30">
        <v>0.13039999999999999</v>
      </c>
      <c r="J30">
        <v>2.7300000000000001E-2</v>
      </c>
      <c r="K30">
        <v>-0.1444</v>
      </c>
      <c r="L30">
        <v>-7.6499999999999999E-2</v>
      </c>
      <c r="M30">
        <v>-99.99</v>
      </c>
      <c r="N30">
        <v>0.18099999999999999</v>
      </c>
      <c r="O30">
        <v>6.9500000000000006E-2</v>
      </c>
      <c r="P30">
        <v>-99.99</v>
      </c>
      <c r="Q30">
        <v>0.1384</v>
      </c>
      <c r="R30">
        <v>-99.99</v>
      </c>
      <c r="S30">
        <v>5.8900000000000001E-2</v>
      </c>
      <c r="T30">
        <v>2.0999999999999999E-3</v>
      </c>
      <c r="U30">
        <v>-99.99</v>
      </c>
      <c r="V30">
        <v>-99.99</v>
      </c>
      <c r="W30">
        <v>0.3715</v>
      </c>
      <c r="X30">
        <v>-5.4000000000000003E-3</v>
      </c>
    </row>
    <row r="31" spans="1:24">
      <c r="A31">
        <v>1876</v>
      </c>
      <c r="B31">
        <v>-99.99</v>
      </c>
      <c r="C31">
        <v>0.56289999999999996</v>
      </c>
      <c r="D31">
        <v>0.4451</v>
      </c>
      <c r="E31">
        <v>-99.99</v>
      </c>
      <c r="F31">
        <v>6.3E-2</v>
      </c>
      <c r="G31">
        <v>-99.99</v>
      </c>
      <c r="H31">
        <v>9.9000000000000005E-2</v>
      </c>
      <c r="I31">
        <v>0.21</v>
      </c>
      <c r="J31">
        <v>9.1800000000000007E-2</v>
      </c>
      <c r="K31">
        <v>1.9599999999999999E-2</v>
      </c>
      <c r="L31">
        <v>-0.17630000000000001</v>
      </c>
      <c r="M31">
        <v>-99.99</v>
      </c>
      <c r="N31">
        <v>0.16589999999999999</v>
      </c>
      <c r="O31">
        <v>-1.8100000000000002E-2</v>
      </c>
      <c r="P31">
        <v>-99.99</v>
      </c>
      <c r="Q31">
        <v>0.1898</v>
      </c>
      <c r="R31">
        <v>-99.99</v>
      </c>
      <c r="S31">
        <v>6.9800000000000001E-2</v>
      </c>
      <c r="T31">
        <v>-1.4999999999999999E-2</v>
      </c>
      <c r="U31">
        <v>-99.99</v>
      </c>
      <c r="V31">
        <v>-99.99</v>
      </c>
      <c r="W31">
        <v>0.51649999999999996</v>
      </c>
      <c r="X31">
        <v>4.9399999999999999E-2</v>
      </c>
    </row>
    <row r="32" spans="1:24">
      <c r="A32">
        <v>1877</v>
      </c>
      <c r="B32">
        <v>-99.99</v>
      </c>
      <c r="C32">
        <v>0.49209999999999998</v>
      </c>
      <c r="D32">
        <v>0.53059999999999996</v>
      </c>
      <c r="E32">
        <v>-99.99</v>
      </c>
      <c r="F32">
        <v>0.12429999999999999</v>
      </c>
      <c r="G32">
        <v>-99.99</v>
      </c>
      <c r="H32">
        <v>6.6400000000000001E-2</v>
      </c>
      <c r="I32">
        <v>0.37990000000000002</v>
      </c>
      <c r="J32">
        <v>2.2599999999999999E-2</v>
      </c>
      <c r="K32">
        <v>-3.2199999999999999E-2</v>
      </c>
      <c r="L32">
        <v>-0.13320000000000001</v>
      </c>
      <c r="M32">
        <v>-99.99</v>
      </c>
      <c r="N32">
        <v>0.15129999999999999</v>
      </c>
      <c r="O32">
        <v>-3.8100000000000002E-2</v>
      </c>
      <c r="P32">
        <v>-99.99</v>
      </c>
      <c r="Q32">
        <v>-2.1399999999999999E-2</v>
      </c>
      <c r="R32">
        <v>-99.99</v>
      </c>
      <c r="S32">
        <v>-4.7600000000000003E-2</v>
      </c>
      <c r="T32">
        <v>4.24E-2</v>
      </c>
      <c r="U32">
        <v>-99.99</v>
      </c>
      <c r="V32">
        <v>-99.99</v>
      </c>
      <c r="W32">
        <v>0.42909999999999998</v>
      </c>
      <c r="X32">
        <v>2.9700000000000001E-2</v>
      </c>
    </row>
    <row r="33" spans="1:24">
      <c r="A33">
        <v>1878</v>
      </c>
      <c r="B33">
        <v>-99.99</v>
      </c>
      <c r="C33">
        <v>0.65390000000000004</v>
      </c>
      <c r="D33">
        <v>0.48859999999999998</v>
      </c>
      <c r="E33">
        <v>-99.99</v>
      </c>
      <c r="F33">
        <v>0.13070000000000001</v>
      </c>
      <c r="G33">
        <v>-99.99</v>
      </c>
      <c r="H33">
        <v>6.8099999999999994E-2</v>
      </c>
      <c r="I33">
        <v>0.26519999999999999</v>
      </c>
      <c r="J33">
        <v>9.2899999999999996E-2</v>
      </c>
      <c r="K33">
        <v>-8.9899999999999994E-2</v>
      </c>
      <c r="L33">
        <v>-0.14180000000000001</v>
      </c>
      <c r="M33">
        <v>-99.99</v>
      </c>
      <c r="N33">
        <v>0.21740000000000001</v>
      </c>
      <c r="O33">
        <v>-5.74E-2</v>
      </c>
      <c r="P33">
        <v>-99.99</v>
      </c>
      <c r="Q33">
        <v>0.16880000000000001</v>
      </c>
      <c r="R33">
        <v>-99.99</v>
      </c>
      <c r="S33">
        <v>-3.7100000000000001E-2</v>
      </c>
      <c r="T33">
        <v>-5.1999999999999998E-3</v>
      </c>
      <c r="U33">
        <v>-99.99</v>
      </c>
      <c r="V33">
        <v>-99.99</v>
      </c>
      <c r="W33">
        <v>0.33979999999999999</v>
      </c>
      <c r="X33">
        <v>1.8599999999999998E-2</v>
      </c>
    </row>
    <row r="34" spans="1:24">
      <c r="A34">
        <v>1879</v>
      </c>
      <c r="B34">
        <v>-99.99</v>
      </c>
      <c r="C34">
        <v>0.44919999999999999</v>
      </c>
      <c r="D34">
        <v>0.52180000000000004</v>
      </c>
      <c r="E34">
        <v>-99.99</v>
      </c>
      <c r="F34">
        <v>5.8599999999999999E-2</v>
      </c>
      <c r="G34">
        <v>-99.99</v>
      </c>
      <c r="H34">
        <v>9.74E-2</v>
      </c>
      <c r="I34">
        <v>0.3377</v>
      </c>
      <c r="J34">
        <v>0.30380000000000001</v>
      </c>
      <c r="K34">
        <v>1.2699999999999999E-2</v>
      </c>
      <c r="L34">
        <v>7.2999999999999995E-2</v>
      </c>
      <c r="M34">
        <v>-99.99</v>
      </c>
      <c r="N34">
        <v>0.2293</v>
      </c>
      <c r="O34">
        <v>-1.9699999999999999E-2</v>
      </c>
      <c r="P34">
        <v>-99.99</v>
      </c>
      <c r="Q34">
        <v>0.2437</v>
      </c>
      <c r="R34">
        <v>-99.99</v>
      </c>
      <c r="S34">
        <v>-4.5400000000000003E-2</v>
      </c>
      <c r="T34">
        <v>9.7000000000000003E-2</v>
      </c>
      <c r="U34">
        <v>-99.99</v>
      </c>
      <c r="V34">
        <v>-99.99</v>
      </c>
      <c r="W34">
        <v>0.3493</v>
      </c>
      <c r="X34">
        <v>6.1899999999999997E-2</v>
      </c>
    </row>
    <row r="35" spans="1:24">
      <c r="A35">
        <v>1880</v>
      </c>
      <c r="B35">
        <v>-99.99</v>
      </c>
      <c r="C35">
        <v>0.43480000000000002</v>
      </c>
      <c r="D35">
        <v>0.48170000000000002</v>
      </c>
      <c r="E35">
        <v>-99.99</v>
      </c>
      <c r="F35">
        <v>0.11550000000000001</v>
      </c>
      <c r="G35">
        <v>-99.99</v>
      </c>
      <c r="H35">
        <v>6.0299999999999999E-2</v>
      </c>
      <c r="I35">
        <v>0.34739999999999999</v>
      </c>
      <c r="J35">
        <v>0.31979999999999997</v>
      </c>
      <c r="K35">
        <v>1.4E-3</v>
      </c>
      <c r="L35">
        <v>0.1076</v>
      </c>
      <c r="M35">
        <v>-99.99</v>
      </c>
      <c r="N35">
        <v>0.29749999999999999</v>
      </c>
      <c r="O35">
        <v>1.2500000000000001E-2</v>
      </c>
      <c r="P35">
        <v>-99.99</v>
      </c>
      <c r="Q35">
        <v>0.16769999999999999</v>
      </c>
      <c r="R35">
        <v>-99.99</v>
      </c>
      <c r="S35">
        <v>2.41E-2</v>
      </c>
      <c r="T35">
        <v>0.1002</v>
      </c>
      <c r="U35">
        <v>-99.99</v>
      </c>
      <c r="V35">
        <v>-99.99</v>
      </c>
      <c r="W35">
        <v>0.372</v>
      </c>
      <c r="X35">
        <v>0.18890000000000001</v>
      </c>
    </row>
    <row r="36" spans="1:24">
      <c r="A36">
        <v>1881</v>
      </c>
      <c r="B36">
        <v>-99.99</v>
      </c>
      <c r="C36">
        <v>0.3387</v>
      </c>
      <c r="D36">
        <v>0.10829999999999999</v>
      </c>
      <c r="E36">
        <v>-99.99</v>
      </c>
      <c r="F36">
        <v>-0.12529999999999999</v>
      </c>
      <c r="G36">
        <v>-99.99</v>
      </c>
      <c r="H36">
        <v>-0.1381</v>
      </c>
      <c r="I36">
        <v>6.0699999999999997E-2</v>
      </c>
      <c r="J36">
        <v>2.8899999999999999E-2</v>
      </c>
      <c r="K36">
        <v>-0.2152</v>
      </c>
      <c r="L36">
        <v>-0.1255</v>
      </c>
      <c r="M36">
        <v>-99.99</v>
      </c>
      <c r="N36">
        <v>0.10829999999999999</v>
      </c>
      <c r="O36">
        <v>-0.03</v>
      </c>
      <c r="P36">
        <v>-99.99</v>
      </c>
      <c r="Q36">
        <v>-3.8E-3</v>
      </c>
      <c r="R36">
        <v>-99.99</v>
      </c>
      <c r="S36">
        <v>-0.24660000000000001</v>
      </c>
      <c r="T36">
        <v>9.3600000000000003E-2</v>
      </c>
      <c r="U36">
        <v>-99.99</v>
      </c>
      <c r="V36">
        <v>-99.99</v>
      </c>
      <c r="W36">
        <v>5.9799999999999999E-2</v>
      </c>
      <c r="X36">
        <v>-4.8899999999999999E-2</v>
      </c>
    </row>
    <row r="37" spans="1:24">
      <c r="A37">
        <v>1882</v>
      </c>
      <c r="B37">
        <v>-99.99</v>
      </c>
      <c r="C37">
        <v>-0.33839999999999998</v>
      </c>
      <c r="D37">
        <v>-0.57050000000000001</v>
      </c>
      <c r="E37">
        <v>-99.99</v>
      </c>
      <c r="F37">
        <v>-0.77039999999999997</v>
      </c>
      <c r="G37">
        <v>-99.99</v>
      </c>
      <c r="H37">
        <v>-0.56579999999999997</v>
      </c>
      <c r="I37">
        <v>-0.46739999999999998</v>
      </c>
      <c r="J37">
        <v>-0.40629999999999999</v>
      </c>
      <c r="K37">
        <v>-0.87480000000000002</v>
      </c>
      <c r="L37">
        <v>-0.71409999999999996</v>
      </c>
      <c r="M37">
        <v>-99.99</v>
      </c>
      <c r="N37">
        <v>-0.48399999999999999</v>
      </c>
      <c r="O37">
        <v>-0.36470000000000002</v>
      </c>
      <c r="P37">
        <v>-99.99</v>
      </c>
      <c r="Q37">
        <v>-0.56210000000000004</v>
      </c>
      <c r="R37">
        <v>-99.99</v>
      </c>
      <c r="S37">
        <v>-0.74870000000000003</v>
      </c>
      <c r="T37">
        <v>-0.3175</v>
      </c>
      <c r="U37">
        <v>-99.99</v>
      </c>
      <c r="V37">
        <v>-99.99</v>
      </c>
      <c r="W37">
        <v>-0.308</v>
      </c>
      <c r="X37">
        <v>-0.42770000000000002</v>
      </c>
    </row>
    <row r="38" spans="1:24">
      <c r="A38">
        <v>1883</v>
      </c>
      <c r="B38">
        <v>-99.99</v>
      </c>
      <c r="C38">
        <v>-0.75960000000000005</v>
      </c>
      <c r="D38">
        <v>-0.75439999999999996</v>
      </c>
      <c r="E38">
        <v>-99.99</v>
      </c>
      <c r="F38">
        <v>-0.98</v>
      </c>
      <c r="G38">
        <v>-99.99</v>
      </c>
      <c r="H38">
        <v>-0.71</v>
      </c>
      <c r="I38">
        <v>-0.80349999999999999</v>
      </c>
      <c r="J38">
        <v>-0.75009999999999999</v>
      </c>
      <c r="K38">
        <v>-1.0848</v>
      </c>
      <c r="L38">
        <v>-0.74850000000000005</v>
      </c>
      <c r="M38">
        <v>-99.99</v>
      </c>
      <c r="N38">
        <v>-0.74180000000000001</v>
      </c>
      <c r="O38">
        <v>-0.49199999999999999</v>
      </c>
      <c r="P38">
        <v>-99.99</v>
      </c>
      <c r="Q38">
        <v>-0.74780000000000002</v>
      </c>
      <c r="R38">
        <v>-99.99</v>
      </c>
      <c r="S38">
        <v>-0.73340000000000005</v>
      </c>
      <c r="T38">
        <v>-0.50939999999999996</v>
      </c>
      <c r="U38">
        <v>-99.99</v>
      </c>
      <c r="V38">
        <v>-99.99</v>
      </c>
      <c r="W38">
        <v>-0.35570000000000002</v>
      </c>
      <c r="X38">
        <v>-0.52539999999999998</v>
      </c>
    </row>
    <row r="39" spans="1:24">
      <c r="A39">
        <v>1884</v>
      </c>
      <c r="B39">
        <v>-99.99</v>
      </c>
      <c r="C39">
        <v>-0.65749999999999997</v>
      </c>
      <c r="D39">
        <v>-0.75990000000000002</v>
      </c>
      <c r="E39">
        <v>-99.99</v>
      </c>
      <c r="F39">
        <v>-0.94350000000000001</v>
      </c>
      <c r="G39">
        <v>-99.99</v>
      </c>
      <c r="H39">
        <v>-0.83620000000000005</v>
      </c>
      <c r="I39">
        <v>-0.86719999999999997</v>
      </c>
      <c r="J39">
        <v>-1.0262</v>
      </c>
      <c r="K39">
        <v>-1.2996000000000001</v>
      </c>
      <c r="L39">
        <v>-0.99880000000000002</v>
      </c>
      <c r="M39">
        <v>-99.99</v>
      </c>
      <c r="N39">
        <v>-0.86329999999999996</v>
      </c>
      <c r="O39">
        <v>-0.63890000000000002</v>
      </c>
      <c r="P39">
        <v>-99.99</v>
      </c>
      <c r="Q39">
        <v>-0.80889999999999995</v>
      </c>
      <c r="R39">
        <v>-99.99</v>
      </c>
      <c r="S39">
        <v>-0.82020000000000004</v>
      </c>
      <c r="T39">
        <v>-0.61099999999999999</v>
      </c>
      <c r="U39">
        <v>-99.99</v>
      </c>
      <c r="V39">
        <v>-99.99</v>
      </c>
      <c r="W39">
        <v>-0.48570000000000002</v>
      </c>
      <c r="X39">
        <v>-0.40039999999999998</v>
      </c>
    </row>
    <row r="40" spans="1:24">
      <c r="A40">
        <v>1885</v>
      </c>
      <c r="B40">
        <v>-99.99</v>
      </c>
      <c r="C40">
        <v>-0.59689999999999999</v>
      </c>
      <c r="D40">
        <v>-0.6875</v>
      </c>
      <c r="E40">
        <v>-99.99</v>
      </c>
      <c r="F40">
        <v>-0.88660000000000005</v>
      </c>
      <c r="G40">
        <v>-99.99</v>
      </c>
      <c r="H40">
        <v>-0.85819999999999996</v>
      </c>
      <c r="I40">
        <v>-0.77370000000000005</v>
      </c>
      <c r="J40">
        <v>-1.0907</v>
      </c>
      <c r="K40">
        <v>-1.4482999999999999</v>
      </c>
      <c r="L40">
        <v>-1.2589999999999999</v>
      </c>
      <c r="M40">
        <v>-99.99</v>
      </c>
      <c r="N40">
        <v>-0.98829999999999996</v>
      </c>
      <c r="O40">
        <v>-0.73419999999999996</v>
      </c>
      <c r="P40">
        <v>-99.99</v>
      </c>
      <c r="Q40">
        <v>-0.74309999999999998</v>
      </c>
      <c r="R40">
        <v>-99.99</v>
      </c>
      <c r="S40">
        <v>-0.97</v>
      </c>
      <c r="T40">
        <v>-0.58909999999999996</v>
      </c>
      <c r="U40">
        <v>-99.99</v>
      </c>
      <c r="V40">
        <v>-99.99</v>
      </c>
      <c r="W40">
        <v>-0.59260000000000002</v>
      </c>
      <c r="X40">
        <v>-0.36070000000000002</v>
      </c>
    </row>
    <row r="41" spans="1:24">
      <c r="A41">
        <v>1886</v>
      </c>
      <c r="B41">
        <v>-99.99</v>
      </c>
      <c r="C41">
        <v>-0.60640000000000005</v>
      </c>
      <c r="D41">
        <v>-0.48609999999999998</v>
      </c>
      <c r="E41">
        <v>-99.99</v>
      </c>
      <c r="F41">
        <v>-0.46579999999999999</v>
      </c>
      <c r="G41">
        <v>-99.99</v>
      </c>
      <c r="H41">
        <v>-0.69850000000000001</v>
      </c>
      <c r="I41">
        <v>-0.60929999999999995</v>
      </c>
      <c r="J41">
        <v>-0.98909999999999998</v>
      </c>
      <c r="K41">
        <v>-1.2486999999999999</v>
      </c>
      <c r="L41">
        <v>-1.0483</v>
      </c>
      <c r="M41">
        <v>-99.99</v>
      </c>
      <c r="N41">
        <v>-0.81220000000000003</v>
      </c>
      <c r="O41">
        <v>-0.65369999999999995</v>
      </c>
      <c r="P41">
        <v>-99.99</v>
      </c>
      <c r="Q41">
        <v>-0.77410000000000001</v>
      </c>
      <c r="R41">
        <v>-99.99</v>
      </c>
      <c r="S41">
        <v>-0.75380000000000003</v>
      </c>
      <c r="T41">
        <v>-0.5242</v>
      </c>
      <c r="U41">
        <v>-99.99</v>
      </c>
      <c r="V41">
        <v>-99.99</v>
      </c>
      <c r="W41">
        <v>-0.32750000000000001</v>
      </c>
      <c r="X41">
        <v>-3.09E-2</v>
      </c>
    </row>
    <row r="42" spans="1:24">
      <c r="A42">
        <v>1887</v>
      </c>
      <c r="B42">
        <v>-99.99</v>
      </c>
      <c r="C42">
        <v>0.18240000000000001</v>
      </c>
      <c r="D42">
        <v>8.9300000000000004E-2</v>
      </c>
      <c r="E42">
        <v>-99.99</v>
      </c>
      <c r="F42">
        <v>0.20979999999999999</v>
      </c>
      <c r="G42">
        <v>-99.99</v>
      </c>
      <c r="H42">
        <v>-0.2477</v>
      </c>
      <c r="I42">
        <v>-0.25440000000000002</v>
      </c>
      <c r="J42">
        <v>-0.48749999999999999</v>
      </c>
      <c r="K42">
        <v>-0.71819999999999995</v>
      </c>
      <c r="L42">
        <v>-0.4773</v>
      </c>
      <c r="M42">
        <v>-99.99</v>
      </c>
      <c r="N42">
        <v>-0.23760000000000001</v>
      </c>
      <c r="O42">
        <v>-0.35630000000000001</v>
      </c>
      <c r="P42">
        <v>-99.99</v>
      </c>
      <c r="Q42">
        <v>-0.22900000000000001</v>
      </c>
      <c r="R42">
        <v>-99.99</v>
      </c>
      <c r="S42">
        <v>-0.2218</v>
      </c>
      <c r="T42">
        <v>-0.1236</v>
      </c>
      <c r="U42">
        <v>-99.99</v>
      </c>
      <c r="V42">
        <v>-99.99</v>
      </c>
      <c r="W42">
        <v>-3.2000000000000001E-2</v>
      </c>
      <c r="X42">
        <v>0.24879999999999999</v>
      </c>
    </row>
    <row r="43" spans="1:24">
      <c r="A43">
        <v>1888</v>
      </c>
      <c r="B43">
        <v>-99.99</v>
      </c>
      <c r="C43">
        <v>0.12939999999999999</v>
      </c>
      <c r="D43">
        <v>-0.113</v>
      </c>
      <c r="E43">
        <v>-99.99</v>
      </c>
      <c r="F43">
        <v>9.4E-2</v>
      </c>
      <c r="G43">
        <v>-99.99</v>
      </c>
      <c r="H43">
        <v>-0.1772</v>
      </c>
      <c r="I43">
        <v>-0.26119999999999999</v>
      </c>
      <c r="J43">
        <v>-0.50390000000000001</v>
      </c>
      <c r="K43">
        <v>-0.3377</v>
      </c>
      <c r="L43">
        <v>-0.49340000000000001</v>
      </c>
      <c r="M43">
        <v>-99.99</v>
      </c>
      <c r="N43">
        <v>-0.18840000000000001</v>
      </c>
      <c r="O43">
        <v>-0.37430000000000002</v>
      </c>
      <c r="P43">
        <v>-99.99</v>
      </c>
      <c r="Q43">
        <v>-0.21560000000000001</v>
      </c>
      <c r="R43">
        <v>-99.99</v>
      </c>
      <c r="S43">
        <v>-0.2626</v>
      </c>
      <c r="T43">
        <v>-8.3799999999999999E-2</v>
      </c>
      <c r="U43">
        <v>-99.99</v>
      </c>
      <c r="V43">
        <v>-99.99</v>
      </c>
      <c r="W43">
        <v>-1.4200000000000001E-2</v>
      </c>
      <c r="X43">
        <v>1.84E-2</v>
      </c>
    </row>
    <row r="44" spans="1:24">
      <c r="A44">
        <v>1889</v>
      </c>
      <c r="B44">
        <v>-99.99</v>
      </c>
      <c r="C44">
        <v>-0.1699</v>
      </c>
      <c r="D44">
        <v>-0.36330000000000001</v>
      </c>
      <c r="E44">
        <v>-99.99</v>
      </c>
      <c r="F44">
        <v>-4.6100000000000002E-2</v>
      </c>
      <c r="G44">
        <v>-99.99</v>
      </c>
      <c r="H44">
        <v>-0.1661</v>
      </c>
      <c r="I44">
        <v>-0.43940000000000001</v>
      </c>
      <c r="J44">
        <v>-0.5504</v>
      </c>
      <c r="K44">
        <v>-0.42520000000000002</v>
      </c>
      <c r="L44">
        <v>-0.4995</v>
      </c>
      <c r="M44">
        <v>-99.99</v>
      </c>
      <c r="N44">
        <v>-0.1822</v>
      </c>
      <c r="O44">
        <v>-0.31440000000000001</v>
      </c>
      <c r="P44">
        <v>-99.99</v>
      </c>
      <c r="Q44">
        <v>-0.2341</v>
      </c>
      <c r="R44">
        <v>-99.99</v>
      </c>
      <c r="S44">
        <v>-0.28489999999999999</v>
      </c>
      <c r="T44">
        <v>-0.18640000000000001</v>
      </c>
      <c r="U44">
        <v>-99.99</v>
      </c>
      <c r="V44">
        <v>-99.99</v>
      </c>
      <c r="W44">
        <v>0.14080000000000001</v>
      </c>
      <c r="X44">
        <v>-0.1542</v>
      </c>
    </row>
    <row r="45" spans="1:24">
      <c r="A45">
        <v>1890</v>
      </c>
      <c r="B45">
        <v>-99.99</v>
      </c>
      <c r="C45">
        <v>-0.12509999999999999</v>
      </c>
      <c r="D45">
        <v>-0.41899999999999998</v>
      </c>
      <c r="E45">
        <v>-99.99</v>
      </c>
      <c r="F45">
        <v>-0.18870000000000001</v>
      </c>
      <c r="G45">
        <v>-99.99</v>
      </c>
      <c r="H45">
        <v>-0.15110000000000001</v>
      </c>
      <c r="I45">
        <v>-0.39879999999999999</v>
      </c>
      <c r="J45">
        <v>-0.59440000000000004</v>
      </c>
      <c r="K45">
        <v>-0.27689999999999998</v>
      </c>
      <c r="L45">
        <v>-0.25369999999999998</v>
      </c>
      <c r="M45">
        <v>-99.99</v>
      </c>
      <c r="N45">
        <v>-0.1081</v>
      </c>
      <c r="O45">
        <v>-0.2777</v>
      </c>
      <c r="P45">
        <v>-99.99</v>
      </c>
      <c r="Q45">
        <v>-0.18759999999999999</v>
      </c>
      <c r="R45">
        <v>-99.99</v>
      </c>
      <c r="S45">
        <v>-8.9499999999999996E-2</v>
      </c>
      <c r="T45">
        <v>-0.37590000000000001</v>
      </c>
      <c r="U45">
        <v>-99.99</v>
      </c>
      <c r="V45">
        <v>-99.99</v>
      </c>
      <c r="W45">
        <v>0.29920000000000002</v>
      </c>
      <c r="X45">
        <v>-0.443</v>
      </c>
    </row>
    <row r="46" spans="1:24">
      <c r="A46">
        <v>1891</v>
      </c>
      <c r="B46">
        <v>-99.99</v>
      </c>
      <c r="C46">
        <v>-0.18940000000000001</v>
      </c>
      <c r="D46">
        <v>-0.32519999999999999</v>
      </c>
      <c r="E46">
        <v>-99.99</v>
      </c>
      <c r="F46">
        <v>-0.39329999999999998</v>
      </c>
      <c r="G46">
        <v>-99.99</v>
      </c>
      <c r="H46">
        <v>-8.5000000000000006E-2</v>
      </c>
      <c r="I46">
        <v>-0.28289999999999998</v>
      </c>
      <c r="J46">
        <v>-0.53459999999999996</v>
      </c>
      <c r="K46">
        <v>-0.39100000000000001</v>
      </c>
      <c r="L46">
        <v>-4.7399999999999998E-2</v>
      </c>
      <c r="M46">
        <v>-99.99</v>
      </c>
      <c r="N46">
        <v>-7.8E-2</v>
      </c>
      <c r="O46">
        <v>-0.31719999999999998</v>
      </c>
      <c r="P46">
        <v>-99.99</v>
      </c>
      <c r="Q46">
        <v>1.9699999999999999E-2</v>
      </c>
      <c r="R46">
        <v>-99.99</v>
      </c>
      <c r="S46">
        <v>-0.1457</v>
      </c>
      <c r="T46">
        <v>-0.42370000000000002</v>
      </c>
      <c r="U46">
        <v>-99.99</v>
      </c>
      <c r="V46">
        <v>-99.99</v>
      </c>
      <c r="W46">
        <v>0.19939999999999999</v>
      </c>
      <c r="X46">
        <v>-0.53280000000000005</v>
      </c>
    </row>
    <row r="47" spans="1:24">
      <c r="A47">
        <v>1892</v>
      </c>
      <c r="B47">
        <v>-99.99</v>
      </c>
      <c r="C47">
        <v>-0.13789999999999999</v>
      </c>
      <c r="D47">
        <v>-0.30559999999999998</v>
      </c>
      <c r="E47">
        <v>-99.99</v>
      </c>
      <c r="F47">
        <v>-0.46250000000000002</v>
      </c>
      <c r="G47">
        <v>-99.99</v>
      </c>
      <c r="H47">
        <v>-2.3699999999999999E-2</v>
      </c>
      <c r="I47">
        <v>-0.30209999999999998</v>
      </c>
      <c r="J47">
        <v>-0.65490000000000004</v>
      </c>
      <c r="K47">
        <v>-0.2293</v>
      </c>
      <c r="L47">
        <v>0.19389999999999999</v>
      </c>
      <c r="M47">
        <v>-99.99</v>
      </c>
      <c r="N47">
        <v>-2.3400000000000001E-2</v>
      </c>
      <c r="O47">
        <v>-0.18310000000000001</v>
      </c>
      <c r="P47">
        <v>-99.99</v>
      </c>
      <c r="Q47">
        <v>3.0800000000000001E-2</v>
      </c>
      <c r="R47">
        <v>-99.99</v>
      </c>
      <c r="S47">
        <v>-8.7599999999999997E-2</v>
      </c>
      <c r="T47">
        <v>-0.376</v>
      </c>
      <c r="U47">
        <v>-99.99</v>
      </c>
      <c r="V47">
        <v>-99.99</v>
      </c>
      <c r="W47">
        <v>0.28820000000000001</v>
      </c>
      <c r="X47">
        <v>-0.2298</v>
      </c>
    </row>
    <row r="48" spans="1:24">
      <c r="A48">
        <v>1893</v>
      </c>
      <c r="B48">
        <v>-99.99</v>
      </c>
      <c r="C48">
        <v>0.41520000000000001</v>
      </c>
      <c r="D48">
        <v>1.34E-2</v>
      </c>
      <c r="E48">
        <v>-99.99</v>
      </c>
      <c r="F48">
        <v>-0.16650000000000001</v>
      </c>
      <c r="G48">
        <v>-99.99</v>
      </c>
      <c r="H48">
        <v>6.3700000000000007E-2</v>
      </c>
      <c r="I48">
        <v>-3.4700000000000002E-2</v>
      </c>
      <c r="J48">
        <v>-0.50570000000000004</v>
      </c>
      <c r="K48">
        <v>-0.23100000000000001</v>
      </c>
      <c r="L48">
        <v>0.48820000000000002</v>
      </c>
      <c r="M48">
        <v>-99.99</v>
      </c>
      <c r="N48">
        <v>0.1507</v>
      </c>
      <c r="O48">
        <v>6.9800000000000001E-2</v>
      </c>
      <c r="P48">
        <v>-99.99</v>
      </c>
      <c r="Q48">
        <v>5.7099999999999998E-2</v>
      </c>
      <c r="R48">
        <v>-99.99</v>
      </c>
      <c r="S48">
        <v>-0.1018</v>
      </c>
      <c r="T48">
        <v>-0.1162</v>
      </c>
      <c r="U48">
        <v>-99.99</v>
      </c>
      <c r="V48">
        <v>-99.99</v>
      </c>
      <c r="W48">
        <v>0.42609999999999998</v>
      </c>
      <c r="X48">
        <v>0.1343</v>
      </c>
    </row>
    <row r="49" spans="1:24">
      <c r="A49">
        <v>1894</v>
      </c>
      <c r="B49">
        <v>-99.99</v>
      </c>
      <c r="C49">
        <v>0.51500000000000001</v>
      </c>
      <c r="D49">
        <v>0.28860000000000002</v>
      </c>
      <c r="E49">
        <v>-99.99</v>
      </c>
      <c r="F49">
        <v>-0.1246</v>
      </c>
      <c r="G49">
        <v>-99.99</v>
      </c>
      <c r="H49">
        <v>0.14779999999999999</v>
      </c>
      <c r="I49">
        <v>0.39279999999999998</v>
      </c>
      <c r="J49">
        <v>-0.2296</v>
      </c>
      <c r="K49">
        <v>3.9600000000000003E-2</v>
      </c>
      <c r="L49">
        <v>0.32529999999999998</v>
      </c>
      <c r="M49">
        <v>-99.99</v>
      </c>
      <c r="N49">
        <v>0.1928</v>
      </c>
      <c r="O49">
        <v>9.6600000000000005E-2</v>
      </c>
      <c r="P49">
        <v>-99.99</v>
      </c>
      <c r="Q49">
        <v>0.13730000000000001</v>
      </c>
      <c r="R49">
        <v>-99.99</v>
      </c>
      <c r="S49">
        <v>-4.1500000000000002E-2</v>
      </c>
      <c r="T49">
        <v>-7.4300000000000005E-2</v>
      </c>
      <c r="U49">
        <v>-99.99</v>
      </c>
      <c r="V49">
        <v>-99.99</v>
      </c>
      <c r="W49">
        <v>0.42230000000000001</v>
      </c>
      <c r="X49">
        <v>8.7300000000000003E-2</v>
      </c>
    </row>
    <row r="50" spans="1:24">
      <c r="A50">
        <v>1895</v>
      </c>
      <c r="B50">
        <v>-99.99</v>
      </c>
      <c r="C50">
        <v>0.4224</v>
      </c>
      <c r="D50">
        <v>0.30880000000000002</v>
      </c>
      <c r="E50">
        <v>-99.99</v>
      </c>
      <c r="F50">
        <v>8.14E-2</v>
      </c>
      <c r="G50">
        <v>-99.99</v>
      </c>
      <c r="H50">
        <v>0.11849999999999999</v>
      </c>
      <c r="I50">
        <v>0.25779999999999997</v>
      </c>
      <c r="J50">
        <v>-0.312</v>
      </c>
      <c r="K50">
        <v>-8.1699999999999995E-2</v>
      </c>
      <c r="L50">
        <v>0.18659999999999999</v>
      </c>
      <c r="M50">
        <v>-99.99</v>
      </c>
      <c r="N50">
        <v>0.2278</v>
      </c>
      <c r="O50">
        <v>2.1700000000000001E-2</v>
      </c>
      <c r="P50">
        <v>-99.99</v>
      </c>
      <c r="Q50">
        <v>1.15E-2</v>
      </c>
      <c r="R50">
        <v>-99.99</v>
      </c>
      <c r="S50">
        <v>-0.20399999999999999</v>
      </c>
      <c r="T50">
        <v>-8.9800000000000005E-2</v>
      </c>
      <c r="U50">
        <v>-99.99</v>
      </c>
      <c r="V50">
        <v>-99.99</v>
      </c>
      <c r="W50">
        <v>0.25259999999999999</v>
      </c>
      <c r="X50">
        <v>0.34089999999999998</v>
      </c>
    </row>
    <row r="51" spans="1:24">
      <c r="A51">
        <v>1896</v>
      </c>
      <c r="B51">
        <v>-99.99</v>
      </c>
      <c r="C51">
        <v>0.58499999999999996</v>
      </c>
      <c r="D51">
        <v>0.2253</v>
      </c>
      <c r="E51">
        <v>-99.99</v>
      </c>
      <c r="F51">
        <v>0.36680000000000001</v>
      </c>
      <c r="G51">
        <v>-99.99</v>
      </c>
      <c r="H51">
        <v>-1.2800000000000001E-2</v>
      </c>
      <c r="I51">
        <v>-2.4799999999999999E-2</v>
      </c>
      <c r="J51">
        <v>-0.24529999999999999</v>
      </c>
      <c r="K51">
        <v>-0.1953</v>
      </c>
      <c r="L51">
        <v>0.42659999999999998</v>
      </c>
      <c r="M51">
        <v>-99.99</v>
      </c>
      <c r="N51">
        <v>0.1106</v>
      </c>
      <c r="O51">
        <v>6.2700000000000006E-2</v>
      </c>
      <c r="P51">
        <v>-99.99</v>
      </c>
      <c r="Q51">
        <v>-8.5599999999999996E-2</v>
      </c>
      <c r="R51">
        <v>-99.99</v>
      </c>
      <c r="S51">
        <v>-0.1452</v>
      </c>
      <c r="T51">
        <v>-0.1143</v>
      </c>
      <c r="U51">
        <v>-99.99</v>
      </c>
      <c r="V51">
        <v>-99.99</v>
      </c>
      <c r="W51">
        <v>0.30059999999999998</v>
      </c>
      <c r="X51">
        <v>0.33939999999999998</v>
      </c>
    </row>
    <row r="52" spans="1:24">
      <c r="A52">
        <v>1897</v>
      </c>
      <c r="B52">
        <v>-99.99</v>
      </c>
      <c r="C52">
        <v>0.46729999999999999</v>
      </c>
      <c r="D52">
        <v>0.24829999999999999</v>
      </c>
      <c r="E52">
        <v>-99.99</v>
      </c>
      <c r="F52">
        <v>0.38030000000000003</v>
      </c>
      <c r="G52">
        <v>-99.99</v>
      </c>
      <c r="H52">
        <v>-6.88E-2</v>
      </c>
      <c r="I52">
        <v>9.8100000000000007E-2</v>
      </c>
      <c r="J52">
        <v>-6.7400000000000002E-2</v>
      </c>
      <c r="K52">
        <v>-0.20749999999999999</v>
      </c>
      <c r="L52">
        <v>0.22040000000000001</v>
      </c>
      <c r="M52">
        <v>-99.99</v>
      </c>
      <c r="N52">
        <v>0.1118</v>
      </c>
      <c r="O52">
        <v>3.15E-2</v>
      </c>
      <c r="P52">
        <v>-99.99</v>
      </c>
      <c r="Q52">
        <v>1.8800000000000001E-2</v>
      </c>
      <c r="R52">
        <v>-99.99</v>
      </c>
      <c r="S52">
        <v>-0.23200000000000001</v>
      </c>
      <c r="T52">
        <v>-0.1825</v>
      </c>
      <c r="U52">
        <v>-99.99</v>
      </c>
      <c r="V52">
        <v>-99.99</v>
      </c>
      <c r="W52">
        <v>0.16889999999999999</v>
      </c>
      <c r="X52">
        <v>9.6799999999999997E-2</v>
      </c>
    </row>
    <row r="53" spans="1:24">
      <c r="A53">
        <v>1898</v>
      </c>
      <c r="B53">
        <v>-99.99</v>
      </c>
      <c r="C53">
        <v>0.32900000000000001</v>
      </c>
      <c r="D53">
        <v>0.25069999999999998</v>
      </c>
      <c r="E53">
        <v>-99.99</v>
      </c>
      <c r="F53">
        <v>0.43390000000000001</v>
      </c>
      <c r="G53">
        <v>-99.99</v>
      </c>
      <c r="H53">
        <v>-8.7599999999999997E-2</v>
      </c>
      <c r="I53">
        <v>9.5699999999999993E-2</v>
      </c>
      <c r="J53">
        <v>-4.0399999999999998E-2</v>
      </c>
      <c r="K53">
        <v>-0.1764</v>
      </c>
      <c r="L53">
        <v>0.10929999999999999</v>
      </c>
      <c r="M53">
        <v>-99.99</v>
      </c>
      <c r="N53">
        <v>0.1757</v>
      </c>
      <c r="O53">
        <v>-6.6400000000000001E-2</v>
      </c>
      <c r="P53">
        <v>-99.99</v>
      </c>
      <c r="Q53">
        <v>7.4499999999999997E-2</v>
      </c>
      <c r="R53">
        <v>-99.99</v>
      </c>
      <c r="S53">
        <v>-0.1062</v>
      </c>
      <c r="T53">
        <v>-0.27850000000000003</v>
      </c>
      <c r="U53">
        <v>-99.99</v>
      </c>
      <c r="V53">
        <v>-99.99</v>
      </c>
      <c r="W53">
        <v>5.4899999999999997E-2</v>
      </c>
      <c r="X53">
        <v>0.14349999999999999</v>
      </c>
    </row>
    <row r="54" spans="1:24">
      <c r="A54">
        <v>1899</v>
      </c>
      <c r="B54">
        <v>-99.99</v>
      </c>
      <c r="C54">
        <v>0.39900000000000002</v>
      </c>
      <c r="D54">
        <v>0.32290000000000002</v>
      </c>
      <c r="E54">
        <v>-99.99</v>
      </c>
      <c r="F54">
        <v>0.57030000000000003</v>
      </c>
      <c r="G54">
        <v>-99.99</v>
      </c>
      <c r="H54">
        <v>-9.0499999999999997E-2</v>
      </c>
      <c r="I54">
        <v>-5.2499999999999998E-2</v>
      </c>
      <c r="J54">
        <v>3.8699999999999998E-2</v>
      </c>
      <c r="K54">
        <v>-6.3E-2</v>
      </c>
      <c r="L54">
        <v>0.50780000000000003</v>
      </c>
      <c r="M54">
        <v>-99.99</v>
      </c>
      <c r="N54">
        <v>0.29549999999999998</v>
      </c>
      <c r="O54">
        <v>1.89E-2</v>
      </c>
      <c r="P54">
        <v>-99.99</v>
      </c>
      <c r="Q54">
        <v>6.4799999999999996E-2</v>
      </c>
      <c r="R54">
        <v>-99.99</v>
      </c>
      <c r="S54">
        <v>-1.9900000000000001E-2</v>
      </c>
      <c r="T54">
        <v>-0.24809999999999999</v>
      </c>
      <c r="U54">
        <v>-99.99</v>
      </c>
      <c r="V54">
        <v>-99.99</v>
      </c>
      <c r="W54">
        <v>-3.6600000000000001E-2</v>
      </c>
      <c r="X54">
        <v>0.19470000000000001</v>
      </c>
    </row>
    <row r="55" spans="1:24">
      <c r="A55">
        <v>1900</v>
      </c>
      <c r="B55">
        <v>-99.99</v>
      </c>
      <c r="C55">
        <v>0.21829999999999999</v>
      </c>
      <c r="D55">
        <v>0.16650000000000001</v>
      </c>
      <c r="E55">
        <v>-99.99</v>
      </c>
      <c r="F55">
        <v>0.32650000000000001</v>
      </c>
      <c r="G55">
        <v>-99.99</v>
      </c>
      <c r="H55">
        <v>-1.72E-2</v>
      </c>
      <c r="I55">
        <v>-9.69E-2</v>
      </c>
      <c r="J55">
        <v>4.8899999999999999E-2</v>
      </c>
      <c r="K55">
        <v>7.1300000000000002E-2</v>
      </c>
      <c r="L55">
        <v>0.5595</v>
      </c>
      <c r="M55">
        <v>-99.99</v>
      </c>
      <c r="N55">
        <v>0.22989999999999999</v>
      </c>
      <c r="O55">
        <v>4.1799999999999997E-2</v>
      </c>
      <c r="P55">
        <v>-99.99</v>
      </c>
      <c r="Q55">
        <v>0.30740000000000001</v>
      </c>
      <c r="R55">
        <v>-99.99</v>
      </c>
      <c r="S55">
        <v>0.1603</v>
      </c>
      <c r="T55">
        <v>-0.19800000000000001</v>
      </c>
      <c r="U55">
        <v>-99.99</v>
      </c>
      <c r="V55">
        <v>-99.99</v>
      </c>
      <c r="W55">
        <v>-8.2000000000000003E-2</v>
      </c>
      <c r="X55">
        <v>-0.16400000000000001</v>
      </c>
    </row>
    <row r="56" spans="1:24">
      <c r="A56">
        <v>1901</v>
      </c>
      <c r="B56">
        <v>-99.99</v>
      </c>
      <c r="C56">
        <v>-0.39190000000000003</v>
      </c>
      <c r="D56">
        <v>-0.40589999999999998</v>
      </c>
      <c r="E56">
        <v>-99.99</v>
      </c>
      <c r="F56">
        <v>-0.44619999999999999</v>
      </c>
      <c r="G56">
        <v>-99.99</v>
      </c>
      <c r="H56">
        <v>-0.17269999999999999</v>
      </c>
      <c r="I56">
        <v>-0.3866</v>
      </c>
      <c r="J56">
        <v>-0.13159999999999999</v>
      </c>
      <c r="K56">
        <v>-3.9600000000000003E-2</v>
      </c>
      <c r="L56">
        <v>-5.9499999999999997E-2</v>
      </c>
      <c r="M56">
        <v>-99.99</v>
      </c>
      <c r="N56">
        <v>4.1099999999999998E-2</v>
      </c>
      <c r="O56">
        <v>-0.2228</v>
      </c>
      <c r="P56">
        <v>-99.99</v>
      </c>
      <c r="Q56">
        <v>0.1096</v>
      </c>
      <c r="R56">
        <v>-99.99</v>
      </c>
      <c r="S56">
        <v>-0.18379999999999999</v>
      </c>
      <c r="T56">
        <v>-0.21840000000000001</v>
      </c>
      <c r="U56">
        <v>-99.99</v>
      </c>
      <c r="V56">
        <v>-99.99</v>
      </c>
      <c r="W56">
        <v>-0.37830000000000003</v>
      </c>
      <c r="X56">
        <v>-0.55649999999999999</v>
      </c>
    </row>
    <row r="57" spans="1:24">
      <c r="A57">
        <v>1902</v>
      </c>
      <c r="B57">
        <v>-99.99</v>
      </c>
      <c r="C57">
        <v>-0.68269999999999997</v>
      </c>
      <c r="D57">
        <v>-0.61370000000000002</v>
      </c>
      <c r="E57">
        <v>-99.99</v>
      </c>
      <c r="F57">
        <v>-0.56620000000000004</v>
      </c>
      <c r="G57">
        <v>-99.99</v>
      </c>
      <c r="H57">
        <v>-0.19089999999999999</v>
      </c>
      <c r="I57">
        <v>-0.43869999999999998</v>
      </c>
      <c r="J57">
        <v>-0.25790000000000002</v>
      </c>
      <c r="K57">
        <v>5.67E-2</v>
      </c>
      <c r="L57">
        <v>1.6899999999999998E-2</v>
      </c>
      <c r="M57">
        <v>-99.99</v>
      </c>
      <c r="N57">
        <v>-4.5199999999999997E-2</v>
      </c>
      <c r="O57">
        <v>-0.26869999999999999</v>
      </c>
      <c r="P57">
        <v>-99.99</v>
      </c>
      <c r="Q57">
        <v>0.04</v>
      </c>
      <c r="R57">
        <v>-99.99</v>
      </c>
      <c r="S57">
        <v>-0.24390000000000001</v>
      </c>
      <c r="T57">
        <v>-0.37509999999999999</v>
      </c>
      <c r="U57">
        <v>-99.99</v>
      </c>
      <c r="V57">
        <v>-99.99</v>
      </c>
      <c r="W57">
        <v>-0.43780000000000002</v>
      </c>
      <c r="X57">
        <v>-0.52969999999999995</v>
      </c>
    </row>
    <row r="58" spans="1:24">
      <c r="A58">
        <v>1903</v>
      </c>
      <c r="B58">
        <v>-99.99</v>
      </c>
      <c r="C58">
        <v>-0.55400000000000005</v>
      </c>
      <c r="D58">
        <v>-0.54090000000000005</v>
      </c>
      <c r="E58">
        <v>-99.99</v>
      </c>
      <c r="F58">
        <v>-0.57469999999999999</v>
      </c>
      <c r="G58">
        <v>-99.99</v>
      </c>
      <c r="H58">
        <v>-0.2283</v>
      </c>
      <c r="I58">
        <v>-0.3473</v>
      </c>
      <c r="J58">
        <v>-0.17449999999999999</v>
      </c>
      <c r="K58">
        <v>-7.5899999999999995E-2</v>
      </c>
      <c r="L58">
        <v>9.8500000000000004E-2</v>
      </c>
      <c r="M58">
        <v>-99.99</v>
      </c>
      <c r="N58">
        <v>-0.18740000000000001</v>
      </c>
      <c r="O58">
        <v>-0.21099999999999999</v>
      </c>
      <c r="P58">
        <v>-99.99</v>
      </c>
      <c r="Q58">
        <v>6.9599999999999995E-2</v>
      </c>
      <c r="R58">
        <v>-99.99</v>
      </c>
      <c r="S58">
        <v>-0.24640000000000001</v>
      </c>
      <c r="T58">
        <v>-0.37309999999999999</v>
      </c>
      <c r="U58">
        <v>-99.99</v>
      </c>
      <c r="V58">
        <v>-99.99</v>
      </c>
      <c r="W58">
        <v>-0.41160000000000002</v>
      </c>
      <c r="X58">
        <v>-0.62829999999999997</v>
      </c>
    </row>
    <row r="59" spans="1:24">
      <c r="A59">
        <v>1904</v>
      </c>
      <c r="B59">
        <v>-99.99</v>
      </c>
      <c r="C59">
        <v>-0.45329999999999998</v>
      </c>
      <c r="D59">
        <v>-0.63800000000000001</v>
      </c>
      <c r="E59">
        <v>-99.99</v>
      </c>
      <c r="F59">
        <v>-0.55730000000000002</v>
      </c>
      <c r="G59">
        <v>-99.99</v>
      </c>
      <c r="H59">
        <v>-0.20930000000000001</v>
      </c>
      <c r="I59">
        <v>-0.21029999999999999</v>
      </c>
      <c r="J59">
        <v>-0.20180000000000001</v>
      </c>
      <c r="K59">
        <v>-0.30259999999999998</v>
      </c>
      <c r="L59">
        <v>-0.15740000000000001</v>
      </c>
      <c r="M59">
        <v>-99.99</v>
      </c>
      <c r="N59">
        <v>-0.25950000000000001</v>
      </c>
      <c r="O59">
        <v>-0.22789999999999999</v>
      </c>
      <c r="P59">
        <v>-99.99</v>
      </c>
      <c r="Q59">
        <v>1.29E-2</v>
      </c>
      <c r="R59">
        <v>-99.99</v>
      </c>
      <c r="S59">
        <v>-0.3553</v>
      </c>
      <c r="T59">
        <v>-0.27089999999999997</v>
      </c>
      <c r="U59">
        <v>-99.99</v>
      </c>
      <c r="V59">
        <v>-99.99</v>
      </c>
      <c r="W59">
        <v>-0.17730000000000001</v>
      </c>
      <c r="X59">
        <v>-0.43490000000000001</v>
      </c>
    </row>
    <row r="60" spans="1:24">
      <c r="A60">
        <v>1905</v>
      </c>
      <c r="B60">
        <v>-99.99</v>
      </c>
      <c r="C60">
        <v>-0.25240000000000001</v>
      </c>
      <c r="D60">
        <v>-0.54800000000000004</v>
      </c>
      <c r="E60">
        <v>-99.99</v>
      </c>
      <c r="F60">
        <v>-0.52529999999999999</v>
      </c>
      <c r="G60">
        <v>-99.99</v>
      </c>
      <c r="H60">
        <v>-0.2087</v>
      </c>
      <c r="I60">
        <v>-0.1731</v>
      </c>
      <c r="J60">
        <v>-0.1176</v>
      </c>
      <c r="K60">
        <v>-0.1641</v>
      </c>
      <c r="L60">
        <v>-0.151</v>
      </c>
      <c r="M60">
        <v>-99.99</v>
      </c>
      <c r="N60">
        <v>-0.1119</v>
      </c>
      <c r="O60">
        <v>-0.15620000000000001</v>
      </c>
      <c r="P60">
        <v>-99.99</v>
      </c>
      <c r="Q60">
        <v>-0.14419999999999999</v>
      </c>
      <c r="R60">
        <v>-99.99</v>
      </c>
      <c r="S60">
        <v>-0.48139999999999999</v>
      </c>
      <c r="T60">
        <v>-0.20380000000000001</v>
      </c>
      <c r="U60">
        <v>-99.99</v>
      </c>
      <c r="V60">
        <v>-99.99</v>
      </c>
      <c r="W60">
        <v>4.07E-2</v>
      </c>
      <c r="X60">
        <v>-0.19289999999999999</v>
      </c>
    </row>
    <row r="61" spans="1:24">
      <c r="A61">
        <v>1906</v>
      </c>
      <c r="B61">
        <v>-99.99</v>
      </c>
      <c r="C61">
        <v>0.253</v>
      </c>
      <c r="D61">
        <v>6.59E-2</v>
      </c>
      <c r="E61">
        <v>-99.99</v>
      </c>
      <c r="F61">
        <v>0.10970000000000001</v>
      </c>
      <c r="G61">
        <v>-99.99</v>
      </c>
      <c r="H61">
        <v>5.1999999999999998E-2</v>
      </c>
      <c r="I61">
        <v>0.26910000000000001</v>
      </c>
      <c r="J61">
        <v>0.17799999999999999</v>
      </c>
      <c r="K61">
        <v>0.1691</v>
      </c>
      <c r="L61">
        <v>0.30399999999999999</v>
      </c>
      <c r="M61">
        <v>-99.99</v>
      </c>
      <c r="N61">
        <v>0.22819999999999999</v>
      </c>
      <c r="O61">
        <v>6.0400000000000002E-2</v>
      </c>
      <c r="P61">
        <v>-99.99</v>
      </c>
      <c r="Q61">
        <v>0.15620000000000001</v>
      </c>
      <c r="R61">
        <v>-99.99</v>
      </c>
      <c r="S61">
        <v>-0.21540000000000001</v>
      </c>
      <c r="T61">
        <v>-0.1933</v>
      </c>
      <c r="U61">
        <v>-99.99</v>
      </c>
      <c r="V61">
        <v>-99.99</v>
      </c>
      <c r="W61">
        <v>0.47599999999999998</v>
      </c>
      <c r="X61">
        <v>2.2100000000000002E-2</v>
      </c>
    </row>
    <row r="62" spans="1:24">
      <c r="A62">
        <v>1907</v>
      </c>
      <c r="B62">
        <v>-99.99</v>
      </c>
      <c r="C62">
        <v>0.45839999999999997</v>
      </c>
      <c r="D62">
        <v>0.21479999999999999</v>
      </c>
      <c r="E62">
        <v>-99.99</v>
      </c>
      <c r="F62">
        <v>0.34560000000000002</v>
      </c>
      <c r="G62">
        <v>-99.99</v>
      </c>
      <c r="H62">
        <v>0.13669999999999999</v>
      </c>
      <c r="I62">
        <v>0.3231</v>
      </c>
      <c r="J62">
        <v>0.25719999999999998</v>
      </c>
      <c r="K62">
        <v>0.1038</v>
      </c>
      <c r="L62">
        <v>0.52600000000000002</v>
      </c>
      <c r="M62">
        <v>-99.99</v>
      </c>
      <c r="N62">
        <v>0.3478</v>
      </c>
      <c r="O62">
        <v>9.7100000000000006E-2</v>
      </c>
      <c r="P62">
        <v>-99.99</v>
      </c>
      <c r="Q62">
        <v>0.2326</v>
      </c>
      <c r="R62">
        <v>-99.99</v>
      </c>
      <c r="S62">
        <v>-0.1087</v>
      </c>
      <c r="T62">
        <v>-6.1999999999999998E-3</v>
      </c>
      <c r="U62">
        <v>-99.99</v>
      </c>
      <c r="V62">
        <v>-99.99</v>
      </c>
      <c r="W62">
        <v>0.53810000000000002</v>
      </c>
      <c r="X62">
        <v>9.9400000000000002E-2</v>
      </c>
    </row>
    <row r="63" spans="1:24">
      <c r="A63">
        <v>1908</v>
      </c>
      <c r="B63">
        <v>-99.99</v>
      </c>
      <c r="C63">
        <v>0.31009999999999999</v>
      </c>
      <c r="D63">
        <v>8.7800000000000003E-2</v>
      </c>
      <c r="E63">
        <v>-99.99</v>
      </c>
      <c r="F63">
        <v>0.3836</v>
      </c>
      <c r="G63">
        <v>-99.99</v>
      </c>
      <c r="H63">
        <v>0.15809999999999999</v>
      </c>
      <c r="I63">
        <v>0.3105</v>
      </c>
      <c r="J63">
        <v>0.2681</v>
      </c>
      <c r="K63">
        <v>0.25009999999999999</v>
      </c>
      <c r="L63">
        <v>0.32729999999999998</v>
      </c>
      <c r="M63">
        <v>-99.99</v>
      </c>
      <c r="N63">
        <v>0.42109999999999997</v>
      </c>
      <c r="O63">
        <v>8.0100000000000005E-2</v>
      </c>
      <c r="P63">
        <v>-99.99</v>
      </c>
      <c r="Q63">
        <v>0.33489999999999998</v>
      </c>
      <c r="R63">
        <v>-99.99</v>
      </c>
      <c r="S63">
        <v>-6.9599999999999995E-2</v>
      </c>
      <c r="T63">
        <v>0.11169999999999999</v>
      </c>
      <c r="U63">
        <v>-99.99</v>
      </c>
      <c r="V63">
        <v>-99.99</v>
      </c>
      <c r="W63">
        <v>0.54339999999999999</v>
      </c>
      <c r="X63">
        <v>0.28439999999999999</v>
      </c>
    </row>
    <row r="64" spans="1:24">
      <c r="A64">
        <v>1909</v>
      </c>
      <c r="B64">
        <v>-99.99</v>
      </c>
      <c r="C64">
        <v>0.20960000000000001</v>
      </c>
      <c r="D64">
        <v>8.14E-2</v>
      </c>
      <c r="E64">
        <v>-99.99</v>
      </c>
      <c r="F64">
        <v>0.43340000000000001</v>
      </c>
      <c r="G64">
        <v>-99.99</v>
      </c>
      <c r="H64">
        <v>0.15329999999999999</v>
      </c>
      <c r="I64">
        <v>0.41099999999999998</v>
      </c>
      <c r="J64">
        <v>0.14000000000000001</v>
      </c>
      <c r="K64">
        <v>0.41310000000000002</v>
      </c>
      <c r="L64">
        <v>0.34599999999999997</v>
      </c>
      <c r="M64">
        <v>-99.99</v>
      </c>
      <c r="N64">
        <v>0.48649999999999999</v>
      </c>
      <c r="O64">
        <v>7.5700000000000003E-2</v>
      </c>
      <c r="P64">
        <v>-99.99</v>
      </c>
      <c r="Q64">
        <v>0.39610000000000001</v>
      </c>
      <c r="R64">
        <v>-99.99</v>
      </c>
      <c r="S64">
        <v>-3.85E-2</v>
      </c>
      <c r="T64">
        <v>-1.5900000000000001E-2</v>
      </c>
      <c r="U64">
        <v>-99.99</v>
      </c>
      <c r="V64">
        <v>-99.99</v>
      </c>
      <c r="W64">
        <v>0.38750000000000001</v>
      </c>
      <c r="X64">
        <v>0.14949999999999999</v>
      </c>
    </row>
    <row r="65" spans="1:24">
      <c r="A65">
        <v>1910</v>
      </c>
      <c r="B65">
        <v>-99.99</v>
      </c>
      <c r="C65">
        <v>0.24879999999999999</v>
      </c>
      <c r="D65">
        <v>-1.4999999999999999E-2</v>
      </c>
      <c r="E65">
        <v>-99.99</v>
      </c>
      <c r="F65">
        <v>0.46010000000000001</v>
      </c>
      <c r="G65">
        <v>-99.99</v>
      </c>
      <c r="H65">
        <v>8.3099999999999993E-2</v>
      </c>
      <c r="I65">
        <v>0.46189999999999998</v>
      </c>
      <c r="J65">
        <v>4.3499999999999997E-2</v>
      </c>
      <c r="K65">
        <v>-4.4900000000000002E-2</v>
      </c>
      <c r="L65">
        <v>0.26369999999999999</v>
      </c>
      <c r="M65">
        <v>-99.99</v>
      </c>
      <c r="N65">
        <v>0.35110000000000002</v>
      </c>
      <c r="O65">
        <v>9.7900000000000001E-2</v>
      </c>
      <c r="P65">
        <v>-99.99</v>
      </c>
      <c r="Q65">
        <v>0.17449999999999999</v>
      </c>
      <c r="R65">
        <v>-99.99</v>
      </c>
      <c r="S65">
        <v>-1.8800000000000001E-2</v>
      </c>
      <c r="T65">
        <v>-2.3400000000000001E-2</v>
      </c>
      <c r="U65">
        <v>-99.99</v>
      </c>
      <c r="V65">
        <v>-99.99</v>
      </c>
      <c r="W65">
        <v>0.187</v>
      </c>
      <c r="X65">
        <v>6.3799999999999996E-2</v>
      </c>
    </row>
    <row r="66" spans="1:24">
      <c r="A66">
        <v>1911</v>
      </c>
      <c r="B66">
        <v>-99.99</v>
      </c>
      <c r="C66">
        <v>5.2900000000000003E-2</v>
      </c>
      <c r="D66">
        <v>-0.1124</v>
      </c>
      <c r="E66">
        <v>-99.99</v>
      </c>
      <c r="F66">
        <v>0.26550000000000001</v>
      </c>
      <c r="G66">
        <v>-99.99</v>
      </c>
      <c r="H66">
        <v>2.6499999999999999E-2</v>
      </c>
      <c r="I66">
        <v>0.46100000000000002</v>
      </c>
      <c r="J66">
        <v>-0.1968</v>
      </c>
      <c r="K66">
        <v>-0.20680000000000001</v>
      </c>
      <c r="L66">
        <v>0.11749999999999999</v>
      </c>
      <c r="M66">
        <v>-99.99</v>
      </c>
      <c r="N66">
        <v>0.22589999999999999</v>
      </c>
      <c r="O66">
        <v>0.14369999999999999</v>
      </c>
      <c r="P66">
        <v>-99.99</v>
      </c>
      <c r="Q66">
        <v>0.20730000000000001</v>
      </c>
      <c r="R66">
        <v>-99.99</v>
      </c>
      <c r="S66">
        <v>-0.24490000000000001</v>
      </c>
      <c r="T66">
        <v>-5.1400000000000001E-2</v>
      </c>
      <c r="U66">
        <v>-99.99</v>
      </c>
      <c r="V66">
        <v>-99.99</v>
      </c>
      <c r="W66">
        <v>-3.8300000000000001E-2</v>
      </c>
      <c r="X66">
        <v>0.24579999999999999</v>
      </c>
    </row>
    <row r="67" spans="1:24">
      <c r="A67">
        <v>1912</v>
      </c>
      <c r="B67">
        <v>-99.99</v>
      </c>
      <c r="C67">
        <v>0.18099999999999999</v>
      </c>
      <c r="D67">
        <v>-0.14069999999999999</v>
      </c>
      <c r="E67">
        <v>-99.99</v>
      </c>
      <c r="F67">
        <v>0.26989999999999997</v>
      </c>
      <c r="G67">
        <v>-99.99</v>
      </c>
      <c r="H67">
        <v>-7.5899999999999995E-2</v>
      </c>
      <c r="I67">
        <v>0.38790000000000002</v>
      </c>
      <c r="J67">
        <v>-0.21870000000000001</v>
      </c>
      <c r="K67">
        <v>-0.1507</v>
      </c>
      <c r="L67">
        <v>1.47E-2</v>
      </c>
      <c r="M67">
        <v>-99.99</v>
      </c>
      <c r="N67">
        <v>0.22819999999999999</v>
      </c>
      <c r="O67">
        <v>0.1285</v>
      </c>
      <c r="P67">
        <v>-99.99</v>
      </c>
      <c r="Q67">
        <v>0.17929999999999999</v>
      </c>
      <c r="R67">
        <v>-99.99</v>
      </c>
      <c r="S67">
        <v>-0.17180000000000001</v>
      </c>
      <c r="T67">
        <v>-5.2699999999999997E-2</v>
      </c>
      <c r="U67">
        <v>-99.99</v>
      </c>
      <c r="V67">
        <v>-99.99</v>
      </c>
      <c r="W67">
        <v>-7.6799999999999993E-2</v>
      </c>
      <c r="X67">
        <v>0.124</v>
      </c>
    </row>
    <row r="68" spans="1:24">
      <c r="A68">
        <v>1913</v>
      </c>
      <c r="B68">
        <v>-99.99</v>
      </c>
      <c r="C68">
        <v>0.1578</v>
      </c>
      <c r="D68">
        <v>-4.8399999999999999E-2</v>
      </c>
      <c r="E68">
        <v>-99.99</v>
      </c>
      <c r="F68">
        <v>0.42280000000000001</v>
      </c>
      <c r="G68">
        <v>-99.99</v>
      </c>
      <c r="H68">
        <v>-3.73E-2</v>
      </c>
      <c r="I68">
        <v>0.33560000000000001</v>
      </c>
      <c r="J68">
        <v>-0.42520000000000002</v>
      </c>
      <c r="K68">
        <v>-0.23760000000000001</v>
      </c>
      <c r="L68">
        <v>0.24390000000000001</v>
      </c>
      <c r="M68">
        <v>-99.99</v>
      </c>
      <c r="N68">
        <v>0.24110000000000001</v>
      </c>
      <c r="O68">
        <v>0.1152</v>
      </c>
      <c r="P68">
        <v>-99.99</v>
      </c>
      <c r="Q68">
        <v>0.1004</v>
      </c>
      <c r="R68">
        <v>-99.99</v>
      </c>
      <c r="S68">
        <v>-0.25140000000000001</v>
      </c>
      <c r="T68">
        <v>-8.6599999999999996E-2</v>
      </c>
      <c r="U68">
        <v>-99.99</v>
      </c>
      <c r="V68">
        <v>-99.99</v>
      </c>
      <c r="W68">
        <v>-6.6E-3</v>
      </c>
      <c r="X68">
        <v>-3.4099999999999998E-2</v>
      </c>
    </row>
    <row r="69" spans="1:24">
      <c r="A69">
        <v>1914</v>
      </c>
      <c r="B69">
        <v>-99.99</v>
      </c>
      <c r="C69">
        <v>0.10829999999999999</v>
      </c>
      <c r="D69">
        <v>-2.0000000000000001E-4</v>
      </c>
      <c r="E69">
        <v>-99.99</v>
      </c>
      <c r="F69">
        <v>0.38890000000000002</v>
      </c>
      <c r="G69">
        <v>-99.99</v>
      </c>
      <c r="H69">
        <v>-2.6800000000000001E-2</v>
      </c>
      <c r="I69">
        <v>0.42859999999999998</v>
      </c>
      <c r="J69">
        <v>-0.46460000000000001</v>
      </c>
      <c r="K69">
        <v>-0.24110000000000001</v>
      </c>
      <c r="L69">
        <v>0.30980000000000002</v>
      </c>
      <c r="M69">
        <v>-99.99</v>
      </c>
      <c r="N69">
        <v>0.2616</v>
      </c>
      <c r="O69">
        <v>0.11899999999999999</v>
      </c>
      <c r="P69">
        <v>-99.99</v>
      </c>
      <c r="Q69">
        <v>0.1502</v>
      </c>
      <c r="R69">
        <v>-99.99</v>
      </c>
      <c r="S69">
        <v>-0.24759999999999999</v>
      </c>
      <c r="T69">
        <v>5.7799999999999997E-2</v>
      </c>
      <c r="U69">
        <v>-99.99</v>
      </c>
      <c r="V69">
        <v>-99.99</v>
      </c>
      <c r="W69">
        <v>1.4500000000000001E-2</v>
      </c>
      <c r="X69">
        <v>4.3400000000000001E-2</v>
      </c>
    </row>
    <row r="70" spans="1:24">
      <c r="A70">
        <v>1915</v>
      </c>
      <c r="B70">
        <v>-99.99</v>
      </c>
      <c r="C70">
        <v>-4.3E-3</v>
      </c>
      <c r="D70">
        <v>0.20130000000000001</v>
      </c>
      <c r="E70">
        <v>-99.99</v>
      </c>
      <c r="F70">
        <v>0.55230000000000001</v>
      </c>
      <c r="G70">
        <v>-99.99</v>
      </c>
      <c r="H70">
        <v>4.8800000000000003E-2</v>
      </c>
      <c r="I70">
        <v>0.47410000000000002</v>
      </c>
      <c r="J70">
        <v>-0.2094</v>
      </c>
      <c r="K70">
        <v>0.13800000000000001</v>
      </c>
      <c r="L70">
        <v>0.33329999999999999</v>
      </c>
      <c r="M70">
        <v>-99.99</v>
      </c>
      <c r="N70">
        <v>0.39850000000000002</v>
      </c>
      <c r="O70">
        <v>0.1474</v>
      </c>
      <c r="P70">
        <v>-99.99</v>
      </c>
      <c r="Q70">
        <v>0.45850000000000002</v>
      </c>
      <c r="R70">
        <v>-99.99</v>
      </c>
      <c r="S70">
        <v>-0.23849999999999999</v>
      </c>
      <c r="T70">
        <v>3.4200000000000001E-2</v>
      </c>
      <c r="U70">
        <v>-99.99</v>
      </c>
      <c r="V70">
        <v>-99.99</v>
      </c>
      <c r="W70">
        <v>0.2422</v>
      </c>
      <c r="X70">
        <v>0.14510000000000001</v>
      </c>
    </row>
    <row r="71" spans="1:24">
      <c r="A71">
        <v>1916</v>
      </c>
      <c r="B71">
        <v>-99.99</v>
      </c>
      <c r="C71">
        <v>0.44</v>
      </c>
      <c r="D71">
        <v>0.35110000000000002</v>
      </c>
      <c r="E71">
        <v>-99.99</v>
      </c>
      <c r="F71">
        <v>0.71550000000000002</v>
      </c>
      <c r="G71">
        <v>-99.99</v>
      </c>
      <c r="H71">
        <v>0.10299999999999999</v>
      </c>
      <c r="I71">
        <v>0.46910000000000002</v>
      </c>
      <c r="J71">
        <v>-0.15379999999999999</v>
      </c>
      <c r="K71">
        <v>0.1928</v>
      </c>
      <c r="L71">
        <v>0.38169999999999998</v>
      </c>
      <c r="M71">
        <v>-99.99</v>
      </c>
      <c r="N71">
        <v>0.51719999999999999</v>
      </c>
      <c r="O71">
        <v>0.18049999999999999</v>
      </c>
      <c r="P71">
        <v>-99.99</v>
      </c>
      <c r="Q71">
        <v>0.5877</v>
      </c>
      <c r="R71">
        <v>-99.99</v>
      </c>
      <c r="S71">
        <v>0.2472</v>
      </c>
      <c r="T71">
        <v>0.16170000000000001</v>
      </c>
      <c r="U71">
        <v>-99.99</v>
      </c>
      <c r="V71">
        <v>-99.99</v>
      </c>
      <c r="W71">
        <v>0.40239999999999998</v>
      </c>
      <c r="X71">
        <v>0.12740000000000001</v>
      </c>
    </row>
    <row r="72" spans="1:24">
      <c r="A72">
        <v>1917</v>
      </c>
      <c r="B72">
        <v>-99.99</v>
      </c>
      <c r="C72">
        <v>0.13569999999999999</v>
      </c>
      <c r="D72">
        <v>0.45429999999999998</v>
      </c>
      <c r="E72">
        <v>-99.99</v>
      </c>
      <c r="F72">
        <v>0.6623</v>
      </c>
      <c r="G72">
        <v>-99.99</v>
      </c>
      <c r="H72">
        <v>0.24149999999999999</v>
      </c>
      <c r="I72">
        <v>0.57230000000000003</v>
      </c>
      <c r="J72">
        <v>-0.158</v>
      </c>
      <c r="K72">
        <v>0.1027</v>
      </c>
      <c r="L72">
        <v>0.30430000000000001</v>
      </c>
      <c r="M72">
        <v>-99.99</v>
      </c>
      <c r="N72">
        <v>0.50670000000000004</v>
      </c>
      <c r="O72">
        <v>0.21379999999999999</v>
      </c>
      <c r="P72">
        <v>-99.99</v>
      </c>
      <c r="Q72">
        <v>0.57950000000000002</v>
      </c>
      <c r="R72">
        <v>-99.99</v>
      </c>
      <c r="S72">
        <v>0.25779999999999997</v>
      </c>
      <c r="T72">
        <v>0.1812</v>
      </c>
      <c r="U72">
        <v>-99.99</v>
      </c>
      <c r="V72">
        <v>-99.99</v>
      </c>
      <c r="W72">
        <v>0.51129999999999998</v>
      </c>
      <c r="X72">
        <v>0.21779999999999999</v>
      </c>
    </row>
    <row r="73" spans="1:24">
      <c r="A73">
        <v>1918</v>
      </c>
      <c r="B73">
        <v>-99.99</v>
      </c>
      <c r="C73">
        <v>0.40560000000000002</v>
      </c>
      <c r="D73">
        <v>0.50219999999999998</v>
      </c>
      <c r="E73">
        <v>-99.99</v>
      </c>
      <c r="F73">
        <v>0.56289999999999996</v>
      </c>
      <c r="G73">
        <v>-99.99</v>
      </c>
      <c r="H73">
        <v>0.26100000000000001</v>
      </c>
      <c r="I73">
        <v>0.73040000000000005</v>
      </c>
      <c r="J73">
        <v>-7.85E-2</v>
      </c>
      <c r="K73">
        <v>7.5200000000000003E-2</v>
      </c>
      <c r="L73">
        <v>0.18340000000000001</v>
      </c>
      <c r="M73">
        <v>-99.99</v>
      </c>
      <c r="N73">
        <v>0.48680000000000001</v>
      </c>
      <c r="O73">
        <v>0.19700000000000001</v>
      </c>
      <c r="P73">
        <v>-99.99</v>
      </c>
      <c r="Q73">
        <v>0.59040000000000004</v>
      </c>
      <c r="R73">
        <v>-99.99</v>
      </c>
      <c r="S73">
        <v>0.19409999999999999</v>
      </c>
      <c r="T73">
        <v>0.22209999999999999</v>
      </c>
      <c r="U73">
        <v>-99.99</v>
      </c>
      <c r="V73">
        <v>-99.99</v>
      </c>
      <c r="W73">
        <v>0.53720000000000001</v>
      </c>
      <c r="X73">
        <v>0.20330000000000001</v>
      </c>
    </row>
    <row r="74" spans="1:24">
      <c r="A74">
        <v>1919</v>
      </c>
      <c r="B74">
        <v>-99.99</v>
      </c>
      <c r="C74">
        <v>0.28029999999999999</v>
      </c>
      <c r="D74">
        <v>0.42580000000000001</v>
      </c>
      <c r="E74">
        <v>-99.99</v>
      </c>
      <c r="F74">
        <v>0.54490000000000005</v>
      </c>
      <c r="G74">
        <v>-99.99</v>
      </c>
      <c r="H74">
        <v>0.24529999999999999</v>
      </c>
      <c r="I74">
        <v>0.46429999999999999</v>
      </c>
      <c r="J74">
        <v>2.5700000000000001E-2</v>
      </c>
      <c r="K74">
        <v>4.4499999999999998E-2</v>
      </c>
      <c r="L74">
        <v>0.1229</v>
      </c>
      <c r="M74">
        <v>-99.99</v>
      </c>
      <c r="N74">
        <v>0.3977</v>
      </c>
      <c r="O74">
        <v>0.2145</v>
      </c>
      <c r="P74">
        <v>-99.99</v>
      </c>
      <c r="Q74">
        <v>0.48380000000000001</v>
      </c>
      <c r="R74">
        <v>-99.99</v>
      </c>
      <c r="S74">
        <v>9.98E-2</v>
      </c>
      <c r="T74">
        <v>0.25259999999999999</v>
      </c>
      <c r="U74">
        <v>-99.99</v>
      </c>
      <c r="V74">
        <v>-99.99</v>
      </c>
      <c r="W74">
        <v>0.56320000000000003</v>
      </c>
      <c r="X74">
        <v>0.14610000000000001</v>
      </c>
    </row>
    <row r="75" spans="1:24">
      <c r="A75">
        <v>1920</v>
      </c>
      <c r="B75">
        <v>-99.99</v>
      </c>
      <c r="C75">
        <v>0.36449999999999999</v>
      </c>
      <c r="D75">
        <v>0.42420000000000002</v>
      </c>
      <c r="E75">
        <v>-99.99</v>
      </c>
      <c r="F75">
        <v>0.53320000000000001</v>
      </c>
      <c r="G75">
        <v>-99.99</v>
      </c>
      <c r="H75">
        <v>0.2402</v>
      </c>
      <c r="I75">
        <v>0.4889</v>
      </c>
      <c r="J75">
        <v>-0.19800000000000001</v>
      </c>
      <c r="K75">
        <v>0.22470000000000001</v>
      </c>
      <c r="L75">
        <v>0.30380000000000001</v>
      </c>
      <c r="M75">
        <v>-99.99</v>
      </c>
      <c r="N75">
        <v>0.38009999999999999</v>
      </c>
      <c r="O75">
        <v>0.17119999999999999</v>
      </c>
      <c r="P75">
        <v>-99.99</v>
      </c>
      <c r="Q75">
        <v>0.48480000000000001</v>
      </c>
      <c r="R75">
        <v>-99.99</v>
      </c>
      <c r="S75">
        <v>0.25269999999999998</v>
      </c>
      <c r="T75">
        <v>0.3201</v>
      </c>
      <c r="U75">
        <v>-99.99</v>
      </c>
      <c r="V75">
        <v>-99.99</v>
      </c>
      <c r="W75">
        <v>0.43980000000000002</v>
      </c>
      <c r="X75">
        <v>0.2109</v>
      </c>
    </row>
    <row r="76" spans="1:24">
      <c r="A76">
        <v>1921</v>
      </c>
      <c r="B76">
        <v>-99.99</v>
      </c>
      <c r="C76">
        <v>0.10929999999999999</v>
      </c>
      <c r="D76">
        <v>0.36630000000000001</v>
      </c>
      <c r="E76">
        <v>-99.99</v>
      </c>
      <c r="F76">
        <v>0.59789999999999999</v>
      </c>
      <c r="G76">
        <v>-99.99</v>
      </c>
      <c r="H76">
        <v>0.25840000000000002</v>
      </c>
      <c r="I76">
        <v>0.42630000000000001</v>
      </c>
      <c r="J76">
        <v>-0.25390000000000001</v>
      </c>
      <c r="K76">
        <v>0.3377</v>
      </c>
      <c r="L76">
        <v>0.24529999999999999</v>
      </c>
      <c r="M76">
        <v>-99.99</v>
      </c>
      <c r="N76">
        <v>0.38719999999999999</v>
      </c>
      <c r="O76">
        <v>0.18540000000000001</v>
      </c>
      <c r="P76">
        <v>-99.99</v>
      </c>
      <c r="Q76">
        <v>0.33160000000000001</v>
      </c>
      <c r="R76">
        <v>-99.99</v>
      </c>
      <c r="S76">
        <v>0.27039999999999997</v>
      </c>
      <c r="T76">
        <v>0.31359999999999999</v>
      </c>
      <c r="U76">
        <v>-99.99</v>
      </c>
      <c r="V76">
        <v>-99.99</v>
      </c>
      <c r="W76">
        <v>0.44740000000000002</v>
      </c>
      <c r="X76">
        <v>0.2868</v>
      </c>
    </row>
    <row r="77" spans="1:24">
      <c r="A77">
        <v>1922</v>
      </c>
      <c r="B77">
        <v>-99.99</v>
      </c>
      <c r="C77">
        <v>0.31530000000000002</v>
      </c>
      <c r="D77">
        <v>0.48859999999999998</v>
      </c>
      <c r="E77">
        <v>-99.99</v>
      </c>
      <c r="F77">
        <v>0.54759999999999998</v>
      </c>
      <c r="G77">
        <v>-99.99</v>
      </c>
      <c r="H77">
        <v>0.26250000000000001</v>
      </c>
      <c r="I77">
        <v>0.35220000000000001</v>
      </c>
      <c r="J77">
        <v>-0.1774</v>
      </c>
      <c r="K77">
        <v>0.37869999999999998</v>
      </c>
      <c r="L77">
        <v>0.2366</v>
      </c>
      <c r="M77">
        <v>-99.99</v>
      </c>
      <c r="N77">
        <v>0.40770000000000001</v>
      </c>
      <c r="O77">
        <v>0.15060000000000001</v>
      </c>
      <c r="P77">
        <v>-99.99</v>
      </c>
      <c r="Q77">
        <v>0.46</v>
      </c>
      <c r="R77">
        <v>-99.99</v>
      </c>
      <c r="S77">
        <v>0.1479</v>
      </c>
      <c r="T77">
        <v>0.30020000000000002</v>
      </c>
      <c r="U77">
        <v>-99.99</v>
      </c>
      <c r="V77">
        <v>-99.99</v>
      </c>
      <c r="W77">
        <v>0.46650000000000003</v>
      </c>
      <c r="X77">
        <v>0.16350000000000001</v>
      </c>
    </row>
    <row r="78" spans="1:24">
      <c r="A78">
        <v>1923</v>
      </c>
      <c r="B78">
        <v>-99.99</v>
      </c>
      <c r="C78">
        <v>0.2024</v>
      </c>
      <c r="D78">
        <v>0.4491</v>
      </c>
      <c r="E78">
        <v>-99.99</v>
      </c>
      <c r="F78">
        <v>0.38379999999999997</v>
      </c>
      <c r="G78">
        <v>-99.99</v>
      </c>
      <c r="H78">
        <v>0.2296</v>
      </c>
      <c r="I78">
        <v>0.17829999999999999</v>
      </c>
      <c r="J78">
        <v>-0.13880000000000001</v>
      </c>
      <c r="K78">
        <v>0.55159999999999998</v>
      </c>
      <c r="L78">
        <v>0.30869999999999997</v>
      </c>
      <c r="M78">
        <v>-99.99</v>
      </c>
      <c r="N78">
        <v>0.49320000000000003</v>
      </c>
      <c r="O78">
        <v>0.17399999999999999</v>
      </c>
      <c r="P78">
        <v>-99.99</v>
      </c>
      <c r="Q78">
        <v>0.53879999999999995</v>
      </c>
      <c r="R78">
        <v>-99.99</v>
      </c>
      <c r="S78">
        <v>0.22309999999999999</v>
      </c>
      <c r="T78">
        <v>0.36799999999999999</v>
      </c>
      <c r="U78">
        <v>-99.99</v>
      </c>
      <c r="V78">
        <v>-99.99</v>
      </c>
      <c r="W78">
        <v>0.37090000000000001</v>
      </c>
      <c r="X78">
        <v>0.33210000000000001</v>
      </c>
    </row>
    <row r="79" spans="1:24">
      <c r="A79">
        <v>1924</v>
      </c>
      <c r="B79">
        <v>-99.99</v>
      </c>
      <c r="C79">
        <v>0.24390000000000001</v>
      </c>
      <c r="D79">
        <v>0.56779999999999997</v>
      </c>
      <c r="E79">
        <v>-99.99</v>
      </c>
      <c r="F79">
        <v>0.40670000000000001</v>
      </c>
      <c r="G79">
        <v>-99.99</v>
      </c>
      <c r="H79">
        <v>0.26650000000000001</v>
      </c>
      <c r="I79">
        <v>0.15659999999999999</v>
      </c>
      <c r="J79">
        <v>-7.5800000000000006E-2</v>
      </c>
      <c r="K79">
        <v>0.63870000000000005</v>
      </c>
      <c r="L79">
        <v>0.65900000000000003</v>
      </c>
      <c r="M79">
        <v>-99.99</v>
      </c>
      <c r="N79">
        <v>0.59219999999999995</v>
      </c>
      <c r="O79">
        <v>0.12759999999999999</v>
      </c>
      <c r="P79">
        <v>-99.99</v>
      </c>
      <c r="Q79">
        <v>0.72219999999999995</v>
      </c>
      <c r="R79">
        <v>-99.99</v>
      </c>
      <c r="S79">
        <v>0.52649999999999997</v>
      </c>
      <c r="T79">
        <v>0.39939999999999998</v>
      </c>
      <c r="U79">
        <v>-99.99</v>
      </c>
      <c r="V79">
        <v>-99.99</v>
      </c>
      <c r="W79">
        <v>0.30559999999999998</v>
      </c>
      <c r="X79">
        <v>0.30030000000000001</v>
      </c>
    </row>
    <row r="80" spans="1:24">
      <c r="A80">
        <v>1925</v>
      </c>
      <c r="B80">
        <v>-99.99</v>
      </c>
      <c r="C80">
        <v>0.2606</v>
      </c>
      <c r="D80">
        <v>0.57840000000000003</v>
      </c>
      <c r="E80">
        <v>-99.99</v>
      </c>
      <c r="F80">
        <v>0.3755</v>
      </c>
      <c r="G80">
        <v>-99.99</v>
      </c>
      <c r="H80">
        <v>0.35759999999999997</v>
      </c>
      <c r="I80">
        <v>0.18279999999999999</v>
      </c>
      <c r="J80">
        <v>-8.0299999999999996E-2</v>
      </c>
      <c r="K80">
        <v>0.3634</v>
      </c>
      <c r="L80">
        <v>0.42609999999999998</v>
      </c>
      <c r="M80">
        <v>-99.99</v>
      </c>
      <c r="N80">
        <v>0.62119999999999997</v>
      </c>
      <c r="O80">
        <v>0.16539999999999999</v>
      </c>
      <c r="P80">
        <v>-99.99</v>
      </c>
      <c r="Q80">
        <v>0.65339999999999998</v>
      </c>
      <c r="R80">
        <v>-99.99</v>
      </c>
      <c r="S80">
        <v>0.43390000000000001</v>
      </c>
      <c r="T80">
        <v>0.34279999999999999</v>
      </c>
      <c r="U80">
        <v>-99.99</v>
      </c>
      <c r="V80">
        <v>-99.99</v>
      </c>
      <c r="W80">
        <v>0.38500000000000001</v>
      </c>
      <c r="X80">
        <v>0.1978</v>
      </c>
    </row>
    <row r="81" spans="1:24">
      <c r="A81">
        <v>1926</v>
      </c>
      <c r="B81">
        <v>-99.99</v>
      </c>
      <c r="C81">
        <v>0.32529999999999998</v>
      </c>
      <c r="D81">
        <v>0.624</v>
      </c>
      <c r="E81">
        <v>-99.99</v>
      </c>
      <c r="F81">
        <v>0.3347</v>
      </c>
      <c r="G81">
        <v>-99.99</v>
      </c>
      <c r="H81">
        <v>0.33700000000000002</v>
      </c>
      <c r="I81">
        <v>0.42349999999999999</v>
      </c>
      <c r="J81">
        <v>8.8700000000000001E-2</v>
      </c>
      <c r="K81">
        <v>0.38290000000000002</v>
      </c>
      <c r="L81">
        <v>0.40210000000000001</v>
      </c>
      <c r="M81">
        <v>-99.99</v>
      </c>
      <c r="N81">
        <v>0.62490000000000001</v>
      </c>
      <c r="O81">
        <v>0.161</v>
      </c>
      <c r="P81">
        <v>-99.99</v>
      </c>
      <c r="Q81">
        <v>0.66510000000000002</v>
      </c>
      <c r="R81">
        <v>-99.99</v>
      </c>
      <c r="S81">
        <v>0.14760000000000001</v>
      </c>
      <c r="T81">
        <v>0.38329999999999997</v>
      </c>
      <c r="U81">
        <v>-99.99</v>
      </c>
      <c r="V81">
        <v>-99.99</v>
      </c>
      <c r="W81">
        <v>0.27079999999999999</v>
      </c>
      <c r="X81">
        <v>0.13619999999999999</v>
      </c>
    </row>
    <row r="82" spans="1:24">
      <c r="A82">
        <v>1927</v>
      </c>
      <c r="B82">
        <v>-99.99</v>
      </c>
      <c r="C82">
        <v>0.2258</v>
      </c>
      <c r="D82">
        <v>0.50090000000000001</v>
      </c>
      <c r="E82">
        <v>-99.99</v>
      </c>
      <c r="F82">
        <v>0.41539999999999999</v>
      </c>
      <c r="G82">
        <v>-99.99</v>
      </c>
      <c r="H82">
        <v>0.23949999999999999</v>
      </c>
      <c r="I82">
        <v>0.36969999999999997</v>
      </c>
      <c r="J82">
        <v>-0.09</v>
      </c>
      <c r="K82">
        <v>0.29659999999999997</v>
      </c>
      <c r="L82">
        <v>0.46960000000000002</v>
      </c>
      <c r="M82">
        <v>-99.99</v>
      </c>
      <c r="N82">
        <v>0.60970000000000002</v>
      </c>
      <c r="O82">
        <v>0.1731</v>
      </c>
      <c r="P82">
        <v>-99.99</v>
      </c>
      <c r="Q82">
        <v>0.62470000000000003</v>
      </c>
      <c r="R82">
        <v>-99.99</v>
      </c>
      <c r="S82">
        <v>0.11899999999999999</v>
      </c>
      <c r="T82">
        <v>0.42149999999999999</v>
      </c>
      <c r="U82">
        <v>-99.99</v>
      </c>
      <c r="V82">
        <v>-99.99</v>
      </c>
      <c r="W82">
        <v>0.26919999999999999</v>
      </c>
      <c r="X82">
        <v>0.22770000000000001</v>
      </c>
    </row>
    <row r="83" spans="1:24">
      <c r="A83">
        <v>1928</v>
      </c>
      <c r="B83">
        <v>-99.99</v>
      </c>
      <c r="C83">
        <v>8.3400000000000002E-2</v>
      </c>
      <c r="D83">
        <v>0.54649999999999999</v>
      </c>
      <c r="E83">
        <v>-99.99</v>
      </c>
      <c r="F83">
        <v>0.56950000000000001</v>
      </c>
      <c r="G83">
        <v>-99.99</v>
      </c>
      <c r="H83">
        <v>0.24729999999999999</v>
      </c>
      <c r="I83">
        <v>0.42430000000000001</v>
      </c>
      <c r="J83">
        <v>-0.115</v>
      </c>
      <c r="K83">
        <v>0.3276</v>
      </c>
      <c r="L83">
        <v>0.36959999999999998</v>
      </c>
      <c r="M83">
        <v>-99.99</v>
      </c>
      <c r="N83">
        <v>0.64500000000000002</v>
      </c>
      <c r="O83">
        <v>8.0199999999999994E-2</v>
      </c>
      <c r="P83">
        <v>-99.99</v>
      </c>
      <c r="Q83">
        <v>0.51229999999999998</v>
      </c>
      <c r="R83">
        <v>-99.99</v>
      </c>
      <c r="S83">
        <v>0.36359999999999998</v>
      </c>
      <c r="T83">
        <v>0.39739999999999998</v>
      </c>
      <c r="U83">
        <v>-99.99</v>
      </c>
      <c r="V83">
        <v>-99.99</v>
      </c>
      <c r="W83">
        <v>0.37030000000000002</v>
      </c>
      <c r="X83">
        <v>5.79E-2</v>
      </c>
    </row>
    <row r="84" spans="1:24">
      <c r="A84">
        <v>1929</v>
      </c>
      <c r="B84">
        <v>-99.99</v>
      </c>
      <c r="C84">
        <v>4.7699999999999999E-2</v>
      </c>
      <c r="D84">
        <v>0.56489999999999996</v>
      </c>
      <c r="E84">
        <v>-99.99</v>
      </c>
      <c r="F84">
        <v>0.60399999999999998</v>
      </c>
      <c r="G84">
        <v>-99.99</v>
      </c>
      <c r="H84">
        <v>0.29060000000000002</v>
      </c>
      <c r="I84">
        <v>0.80920000000000003</v>
      </c>
      <c r="J84">
        <v>-0.1865</v>
      </c>
      <c r="K84">
        <v>0.22339999999999999</v>
      </c>
      <c r="L84">
        <v>0.39450000000000002</v>
      </c>
      <c r="M84">
        <v>-99.99</v>
      </c>
      <c r="N84">
        <v>0.6613</v>
      </c>
      <c r="O84">
        <v>4.5999999999999999E-2</v>
      </c>
      <c r="P84">
        <v>-99.99</v>
      </c>
      <c r="Q84">
        <v>0.38929999999999998</v>
      </c>
      <c r="R84">
        <v>-99.99</v>
      </c>
      <c r="S84">
        <v>0.16539999999999999</v>
      </c>
      <c r="T84">
        <v>0.4027</v>
      </c>
      <c r="U84">
        <v>-99.99</v>
      </c>
      <c r="V84">
        <v>-99.99</v>
      </c>
      <c r="W84">
        <v>0.32450000000000001</v>
      </c>
      <c r="X84">
        <v>0.23050000000000001</v>
      </c>
    </row>
    <row r="85" spans="1:24">
      <c r="A85">
        <v>1930</v>
      </c>
      <c r="B85">
        <v>-99.99</v>
      </c>
      <c r="C85">
        <v>5.0000000000000001E-3</v>
      </c>
      <c r="D85">
        <v>0.54859999999999998</v>
      </c>
      <c r="E85">
        <v>-99.99</v>
      </c>
      <c r="F85">
        <v>0.54110000000000003</v>
      </c>
      <c r="G85">
        <v>-99.99</v>
      </c>
      <c r="H85">
        <v>0.24970000000000001</v>
      </c>
      <c r="I85">
        <v>0.65939999999999999</v>
      </c>
      <c r="J85">
        <v>-0.215</v>
      </c>
      <c r="K85">
        <v>0.11219999999999999</v>
      </c>
      <c r="L85">
        <v>0.5111</v>
      </c>
      <c r="M85">
        <v>-99.99</v>
      </c>
      <c r="N85">
        <v>0.62639999999999996</v>
      </c>
      <c r="O85">
        <v>1.2699999999999999E-2</v>
      </c>
      <c r="P85">
        <v>-99.99</v>
      </c>
      <c r="Q85">
        <v>0.375</v>
      </c>
      <c r="R85">
        <v>-99.99</v>
      </c>
      <c r="S85">
        <v>0.2366</v>
      </c>
      <c r="T85">
        <v>0.35199999999999998</v>
      </c>
      <c r="U85">
        <v>-99.99</v>
      </c>
      <c r="V85">
        <v>-99.99</v>
      </c>
      <c r="W85">
        <v>0.1799</v>
      </c>
      <c r="X85">
        <v>0.33829999999999999</v>
      </c>
    </row>
    <row r="86" spans="1:24">
      <c r="A86">
        <v>1931</v>
      </c>
      <c r="B86">
        <v>-99.99</v>
      </c>
      <c r="C86">
        <v>-0.16189999999999999</v>
      </c>
      <c r="D86">
        <v>0.51449999999999996</v>
      </c>
      <c r="E86">
        <v>-99.99</v>
      </c>
      <c r="F86">
        <v>0.54679999999999995</v>
      </c>
      <c r="G86">
        <v>-99.99</v>
      </c>
      <c r="H86">
        <v>0.26429999999999998</v>
      </c>
      <c r="I86">
        <v>0.63490000000000002</v>
      </c>
      <c r="J86">
        <v>-0.35049999999999998</v>
      </c>
      <c r="K86">
        <v>4.0099999999999997E-2</v>
      </c>
      <c r="L86">
        <v>0.33329999999999999</v>
      </c>
      <c r="M86">
        <v>-99.99</v>
      </c>
      <c r="N86">
        <v>0.60409999999999997</v>
      </c>
      <c r="O86">
        <v>2.2599999999999999E-2</v>
      </c>
      <c r="P86">
        <v>-99.99</v>
      </c>
      <c r="Q86">
        <v>0.3785</v>
      </c>
      <c r="R86">
        <v>-99.99</v>
      </c>
      <c r="S86">
        <v>0.2266</v>
      </c>
      <c r="T86">
        <v>0.2104</v>
      </c>
      <c r="U86">
        <v>-99.99</v>
      </c>
      <c r="V86">
        <v>-99.99</v>
      </c>
      <c r="W86">
        <v>0.2802</v>
      </c>
      <c r="X86">
        <v>0.40160000000000001</v>
      </c>
    </row>
    <row r="87" spans="1:24">
      <c r="A87">
        <v>1932</v>
      </c>
      <c r="B87">
        <v>-99.99</v>
      </c>
      <c r="C87">
        <v>-6.7400000000000002E-2</v>
      </c>
      <c r="D87">
        <v>0.48599999999999999</v>
      </c>
      <c r="E87">
        <v>-99.99</v>
      </c>
      <c r="F87">
        <v>0.57540000000000002</v>
      </c>
      <c r="G87">
        <v>-99.99</v>
      </c>
      <c r="H87">
        <v>0.3241</v>
      </c>
      <c r="I87">
        <v>0.80879999999999996</v>
      </c>
      <c r="J87">
        <v>-0.191</v>
      </c>
      <c r="K87">
        <v>0.2235</v>
      </c>
      <c r="L87">
        <v>0.37140000000000001</v>
      </c>
      <c r="M87">
        <v>-99.99</v>
      </c>
      <c r="N87">
        <v>0.6784</v>
      </c>
      <c r="O87">
        <v>-3.3000000000000002E-2</v>
      </c>
      <c r="P87">
        <v>-99.99</v>
      </c>
      <c r="Q87">
        <v>0.28970000000000001</v>
      </c>
      <c r="R87">
        <v>-99.99</v>
      </c>
      <c r="S87">
        <v>0.26469999999999999</v>
      </c>
      <c r="T87">
        <v>0.23169999999999999</v>
      </c>
      <c r="U87">
        <v>-99.99</v>
      </c>
      <c r="V87">
        <v>-99.99</v>
      </c>
      <c r="W87">
        <v>0.34860000000000002</v>
      </c>
      <c r="X87">
        <v>0.45319999999999999</v>
      </c>
    </row>
    <row r="88" spans="1:24">
      <c r="A88">
        <v>1933</v>
      </c>
      <c r="B88">
        <v>-99.99</v>
      </c>
      <c r="C88">
        <v>-2.35E-2</v>
      </c>
      <c r="D88">
        <v>0.41599999999999998</v>
      </c>
      <c r="E88">
        <v>-99.99</v>
      </c>
      <c r="F88">
        <v>0.56399999999999995</v>
      </c>
      <c r="G88">
        <v>-99.99</v>
      </c>
      <c r="H88">
        <v>0.34820000000000001</v>
      </c>
      <c r="I88">
        <v>0.47599999999999998</v>
      </c>
      <c r="J88">
        <v>-0.1817</v>
      </c>
      <c r="K88">
        <v>0.11119999999999999</v>
      </c>
      <c r="L88">
        <v>0.45629999999999998</v>
      </c>
      <c r="M88">
        <v>-99.99</v>
      </c>
      <c r="N88">
        <v>0.66579999999999995</v>
      </c>
      <c r="O88">
        <v>3.1800000000000002E-2</v>
      </c>
      <c r="P88">
        <v>-99.99</v>
      </c>
      <c r="Q88">
        <v>0.32800000000000001</v>
      </c>
      <c r="R88">
        <v>-99.99</v>
      </c>
      <c r="S88">
        <v>2.4299999999999999E-2</v>
      </c>
      <c r="T88">
        <v>0.17929999999999999</v>
      </c>
      <c r="U88">
        <v>-99.99</v>
      </c>
      <c r="V88">
        <v>-99.99</v>
      </c>
      <c r="W88">
        <v>0.3004</v>
      </c>
      <c r="X88">
        <v>0.48199999999999998</v>
      </c>
    </row>
    <row r="89" spans="1:24">
      <c r="A89">
        <v>1934</v>
      </c>
      <c r="B89">
        <v>-99.99</v>
      </c>
      <c r="C89">
        <v>-3.7199999999999997E-2</v>
      </c>
      <c r="D89">
        <v>0.38069999999999998</v>
      </c>
      <c r="E89">
        <v>-99.99</v>
      </c>
      <c r="F89">
        <v>0.52790000000000004</v>
      </c>
      <c r="G89">
        <v>-99.99</v>
      </c>
      <c r="H89">
        <v>0.34720000000000001</v>
      </c>
      <c r="I89">
        <v>0.2104</v>
      </c>
      <c r="J89">
        <v>-0.1545</v>
      </c>
      <c r="K89">
        <v>0.31819999999999998</v>
      </c>
      <c r="L89">
        <v>0.21679999999999999</v>
      </c>
      <c r="M89">
        <v>-99.99</v>
      </c>
      <c r="N89">
        <v>0.67930000000000001</v>
      </c>
      <c r="O89">
        <v>9.2999999999999999E-2</v>
      </c>
      <c r="P89">
        <v>-99.99</v>
      </c>
      <c r="Q89">
        <v>0.36680000000000001</v>
      </c>
      <c r="R89">
        <v>-99.99</v>
      </c>
      <c r="S89">
        <v>0.22620000000000001</v>
      </c>
      <c r="T89">
        <v>0.15590000000000001</v>
      </c>
      <c r="U89">
        <v>-99.99</v>
      </c>
      <c r="V89">
        <v>-99.99</v>
      </c>
      <c r="W89">
        <v>0.42959999999999998</v>
      </c>
      <c r="X89">
        <v>0.28389999999999999</v>
      </c>
    </row>
    <row r="90" spans="1:24">
      <c r="A90">
        <v>1935</v>
      </c>
      <c r="B90">
        <v>-99.99</v>
      </c>
      <c r="C90">
        <v>4.3400000000000001E-2</v>
      </c>
      <c r="D90">
        <v>0.4173</v>
      </c>
      <c r="E90">
        <v>-99.99</v>
      </c>
      <c r="F90">
        <v>0.59019999999999995</v>
      </c>
      <c r="G90">
        <v>-99.99</v>
      </c>
      <c r="H90">
        <v>0.36609999999999998</v>
      </c>
      <c r="I90">
        <v>0.44690000000000002</v>
      </c>
      <c r="J90">
        <v>-5.5300000000000002E-2</v>
      </c>
      <c r="K90">
        <v>0.58589999999999998</v>
      </c>
      <c r="L90">
        <v>8.1100000000000005E-2</v>
      </c>
      <c r="M90">
        <v>-99.99</v>
      </c>
      <c r="N90">
        <v>0.76429999999999998</v>
      </c>
      <c r="O90">
        <v>0.1376</v>
      </c>
      <c r="P90">
        <v>-99.99</v>
      </c>
      <c r="Q90">
        <v>0.38979999999999998</v>
      </c>
      <c r="R90">
        <v>-99.99</v>
      </c>
      <c r="S90">
        <v>0.1573</v>
      </c>
      <c r="T90">
        <v>0.37259999999999999</v>
      </c>
      <c r="U90">
        <v>-99.99</v>
      </c>
      <c r="V90">
        <v>-99.99</v>
      </c>
      <c r="W90">
        <v>0.66759999999999997</v>
      </c>
      <c r="X90">
        <v>0.32729999999999998</v>
      </c>
    </row>
    <row r="91" spans="1:24">
      <c r="A91">
        <v>1936</v>
      </c>
      <c r="B91">
        <v>-99.99</v>
      </c>
      <c r="C91">
        <v>5.0299999999999997E-2</v>
      </c>
      <c r="D91">
        <v>0.49280000000000002</v>
      </c>
      <c r="E91">
        <v>-99.99</v>
      </c>
      <c r="F91">
        <v>0.50680000000000003</v>
      </c>
      <c r="G91">
        <v>-99.99</v>
      </c>
      <c r="H91">
        <v>0.3538</v>
      </c>
      <c r="I91">
        <v>0.54910000000000003</v>
      </c>
      <c r="J91">
        <v>1.1999999999999999E-3</v>
      </c>
      <c r="K91">
        <v>0.62709999999999999</v>
      </c>
      <c r="L91">
        <v>0.3846</v>
      </c>
      <c r="M91">
        <v>-99.99</v>
      </c>
      <c r="N91">
        <v>0.83069999999999999</v>
      </c>
      <c r="O91">
        <v>0.17399999999999999</v>
      </c>
      <c r="P91">
        <v>-99.99</v>
      </c>
      <c r="Q91">
        <v>0.51649999999999996</v>
      </c>
      <c r="R91">
        <v>-99.99</v>
      </c>
      <c r="S91">
        <v>0.20849999999999999</v>
      </c>
      <c r="T91">
        <v>0.4859</v>
      </c>
      <c r="U91">
        <v>-99.99</v>
      </c>
      <c r="V91">
        <v>-99.99</v>
      </c>
      <c r="W91">
        <v>0.61760000000000004</v>
      </c>
      <c r="X91">
        <v>0.35299999999999998</v>
      </c>
    </row>
    <row r="92" spans="1:24">
      <c r="A92">
        <v>1937</v>
      </c>
      <c r="B92">
        <v>-99.99</v>
      </c>
      <c r="C92">
        <v>0.1946</v>
      </c>
      <c r="D92">
        <v>0.5968</v>
      </c>
      <c r="E92">
        <v>-99.99</v>
      </c>
      <c r="F92">
        <v>0.36509999999999998</v>
      </c>
      <c r="G92">
        <v>-99.99</v>
      </c>
      <c r="H92">
        <v>0.35120000000000001</v>
      </c>
      <c r="I92">
        <v>0.52790000000000004</v>
      </c>
      <c r="J92">
        <v>6.6000000000000003E-2</v>
      </c>
      <c r="K92">
        <v>0.52300000000000002</v>
      </c>
      <c r="L92">
        <v>0.44629999999999997</v>
      </c>
      <c r="M92">
        <v>-99.99</v>
      </c>
      <c r="N92">
        <v>0.81950000000000001</v>
      </c>
      <c r="O92">
        <v>0.1726</v>
      </c>
      <c r="P92">
        <v>-99.99</v>
      </c>
      <c r="Q92">
        <v>0.59919999999999995</v>
      </c>
      <c r="R92">
        <v>-99.99</v>
      </c>
      <c r="S92">
        <v>0.2422</v>
      </c>
      <c r="T92">
        <v>0.3906</v>
      </c>
      <c r="U92">
        <v>-99.99</v>
      </c>
      <c r="V92">
        <v>-99.99</v>
      </c>
      <c r="W92">
        <v>0.5262</v>
      </c>
      <c r="X92">
        <v>0.36820000000000003</v>
      </c>
    </row>
    <row r="93" spans="1:24">
      <c r="A93">
        <v>1938</v>
      </c>
      <c r="B93">
        <v>-99.99</v>
      </c>
      <c r="C93">
        <v>5.3600000000000002E-2</v>
      </c>
      <c r="D93">
        <v>0.53210000000000002</v>
      </c>
      <c r="E93">
        <v>-99.99</v>
      </c>
      <c r="F93">
        <v>0.40749999999999997</v>
      </c>
      <c r="G93">
        <v>-99.99</v>
      </c>
      <c r="H93">
        <v>0.36509999999999998</v>
      </c>
      <c r="I93">
        <v>0.91920000000000002</v>
      </c>
      <c r="J93">
        <v>0.1827</v>
      </c>
      <c r="K93">
        <v>0.58630000000000004</v>
      </c>
      <c r="L93">
        <v>0.3342</v>
      </c>
      <c r="M93">
        <v>-99.99</v>
      </c>
      <c r="N93">
        <v>0.82330000000000003</v>
      </c>
      <c r="O93">
        <v>0.12820000000000001</v>
      </c>
      <c r="P93">
        <v>-99.99</v>
      </c>
      <c r="Q93">
        <v>0.63829999999999998</v>
      </c>
      <c r="R93">
        <v>-99.99</v>
      </c>
      <c r="S93">
        <v>0.37230000000000002</v>
      </c>
      <c r="T93">
        <v>0.31469999999999998</v>
      </c>
      <c r="U93">
        <v>-99.99</v>
      </c>
      <c r="V93">
        <v>-99.99</v>
      </c>
      <c r="W93">
        <v>0.54420000000000002</v>
      </c>
      <c r="X93">
        <v>0.29210000000000003</v>
      </c>
    </row>
    <row r="94" spans="1:24">
      <c r="A94">
        <v>1939</v>
      </c>
      <c r="B94">
        <v>-99.99</v>
      </c>
      <c r="C94">
        <v>0.25019999999999998</v>
      </c>
      <c r="D94">
        <v>0.61739999999999995</v>
      </c>
      <c r="E94">
        <v>-99.99</v>
      </c>
      <c r="F94">
        <v>0.39</v>
      </c>
      <c r="G94">
        <v>-99.99</v>
      </c>
      <c r="H94">
        <v>0.317</v>
      </c>
      <c r="I94">
        <v>0.70789999999999997</v>
      </c>
      <c r="J94">
        <v>0.1991</v>
      </c>
      <c r="K94">
        <v>0.39789999999999998</v>
      </c>
      <c r="L94">
        <v>0.4209</v>
      </c>
      <c r="M94">
        <v>-99.99</v>
      </c>
      <c r="N94">
        <v>0.81359999999999999</v>
      </c>
      <c r="O94">
        <v>0.1875</v>
      </c>
      <c r="P94">
        <v>-99.99</v>
      </c>
      <c r="Q94">
        <v>0.71630000000000005</v>
      </c>
      <c r="R94">
        <v>-99.99</v>
      </c>
      <c r="S94">
        <v>0.29070000000000001</v>
      </c>
      <c r="T94">
        <v>0.35909999999999997</v>
      </c>
      <c r="U94">
        <v>-99.99</v>
      </c>
      <c r="V94">
        <v>-99.99</v>
      </c>
      <c r="W94">
        <v>0.56879999999999997</v>
      </c>
      <c r="X94">
        <v>0.30980000000000002</v>
      </c>
    </row>
    <row r="95" spans="1:24">
      <c r="A95">
        <v>1940</v>
      </c>
      <c r="B95">
        <v>-99.99</v>
      </c>
      <c r="C95">
        <v>0.35520000000000002</v>
      </c>
      <c r="D95">
        <v>0.42820000000000003</v>
      </c>
      <c r="E95">
        <v>-99.99</v>
      </c>
      <c r="F95">
        <v>0.41980000000000001</v>
      </c>
      <c r="G95">
        <v>-99.99</v>
      </c>
      <c r="H95">
        <v>0.33510000000000001</v>
      </c>
      <c r="I95">
        <v>0.6079</v>
      </c>
      <c r="J95">
        <v>0.41539999999999999</v>
      </c>
      <c r="K95">
        <v>0.27589999999999998</v>
      </c>
      <c r="L95">
        <v>0.4945</v>
      </c>
      <c r="M95">
        <v>-99.99</v>
      </c>
      <c r="N95">
        <v>0.77170000000000005</v>
      </c>
      <c r="O95">
        <v>0.1389</v>
      </c>
      <c r="P95">
        <v>-99.99</v>
      </c>
      <c r="Q95">
        <v>0.81720000000000004</v>
      </c>
      <c r="R95">
        <v>-99.99</v>
      </c>
      <c r="S95">
        <v>0.34279999999999999</v>
      </c>
      <c r="T95">
        <v>0.33200000000000002</v>
      </c>
      <c r="U95">
        <v>-99.99</v>
      </c>
      <c r="V95">
        <v>-99.99</v>
      </c>
      <c r="W95">
        <v>0.21099999999999999</v>
      </c>
      <c r="X95">
        <v>0.17730000000000001</v>
      </c>
    </row>
    <row r="96" spans="1:24">
      <c r="A96">
        <v>1941</v>
      </c>
      <c r="B96">
        <v>-99.99</v>
      </c>
      <c r="C96">
        <v>0.33900000000000002</v>
      </c>
      <c r="D96">
        <v>0.38879999999999998</v>
      </c>
      <c r="E96">
        <v>-99.99</v>
      </c>
      <c r="F96">
        <v>0.57310000000000005</v>
      </c>
      <c r="G96">
        <v>-99.99</v>
      </c>
      <c r="H96">
        <v>0.32900000000000001</v>
      </c>
      <c r="I96">
        <v>0.46820000000000001</v>
      </c>
      <c r="J96">
        <v>0.33550000000000002</v>
      </c>
      <c r="K96">
        <v>0.14499999999999999</v>
      </c>
      <c r="L96">
        <v>0.65100000000000002</v>
      </c>
      <c r="M96">
        <v>-99.99</v>
      </c>
      <c r="N96">
        <v>0.77949999999999997</v>
      </c>
      <c r="O96">
        <v>8.6499999999999994E-2</v>
      </c>
      <c r="P96">
        <v>-99.99</v>
      </c>
      <c r="Q96">
        <v>0.70130000000000003</v>
      </c>
      <c r="R96">
        <v>-99.99</v>
      </c>
      <c r="S96">
        <v>0.47949999999999998</v>
      </c>
      <c r="T96">
        <v>0.2878</v>
      </c>
      <c r="U96">
        <v>-99.99</v>
      </c>
      <c r="V96">
        <v>-99.99</v>
      </c>
      <c r="W96">
        <v>0.16270000000000001</v>
      </c>
      <c r="X96">
        <v>8.2600000000000007E-2</v>
      </c>
    </row>
    <row r="97" spans="1:24">
      <c r="A97">
        <v>1942</v>
      </c>
      <c r="B97">
        <v>-99.99</v>
      </c>
      <c r="C97">
        <v>0.31900000000000001</v>
      </c>
      <c r="D97">
        <v>0.32119999999999999</v>
      </c>
      <c r="E97">
        <v>-99.99</v>
      </c>
      <c r="F97">
        <v>0.6966</v>
      </c>
      <c r="G97">
        <v>-99.99</v>
      </c>
      <c r="H97">
        <v>0.34310000000000002</v>
      </c>
      <c r="I97">
        <v>0.61750000000000005</v>
      </c>
      <c r="J97">
        <v>0.41639999999999999</v>
      </c>
      <c r="K97">
        <v>0.13589999999999999</v>
      </c>
      <c r="L97">
        <v>0.52239999999999998</v>
      </c>
      <c r="M97">
        <v>-99.99</v>
      </c>
      <c r="N97">
        <v>0.7722</v>
      </c>
      <c r="O97">
        <v>0.17879999999999999</v>
      </c>
      <c r="P97">
        <v>-99.99</v>
      </c>
      <c r="Q97">
        <v>0.59340000000000004</v>
      </c>
      <c r="R97">
        <v>-99.99</v>
      </c>
      <c r="S97">
        <v>0.49909999999999999</v>
      </c>
      <c r="T97">
        <v>0.2792</v>
      </c>
      <c r="U97">
        <v>-99.99</v>
      </c>
      <c r="V97">
        <v>-99.99</v>
      </c>
      <c r="W97">
        <v>0.14929999999999999</v>
      </c>
      <c r="X97">
        <v>9.5000000000000001E-2</v>
      </c>
    </row>
    <row r="98" spans="1:24">
      <c r="A98">
        <v>1943</v>
      </c>
      <c r="B98">
        <v>-99.99</v>
      </c>
      <c r="C98">
        <v>0.438</v>
      </c>
      <c r="D98">
        <v>0.44090000000000001</v>
      </c>
      <c r="E98">
        <v>-99.99</v>
      </c>
      <c r="F98">
        <v>0.61680000000000001</v>
      </c>
      <c r="G98">
        <v>-99.99</v>
      </c>
      <c r="H98">
        <v>0.34499999999999997</v>
      </c>
      <c r="I98">
        <v>0.54</v>
      </c>
      <c r="J98">
        <v>0.43020000000000003</v>
      </c>
      <c r="K98">
        <v>8.7900000000000006E-2</v>
      </c>
      <c r="L98">
        <v>0.55089999999999995</v>
      </c>
      <c r="M98">
        <v>-99.99</v>
      </c>
      <c r="N98">
        <v>0.78469999999999995</v>
      </c>
      <c r="O98">
        <v>0.221</v>
      </c>
      <c r="P98">
        <v>-99.99</v>
      </c>
      <c r="Q98">
        <v>0.57010000000000005</v>
      </c>
      <c r="R98">
        <v>-99.99</v>
      </c>
      <c r="S98">
        <v>0.47789999999999999</v>
      </c>
      <c r="T98">
        <v>0.41149999999999998</v>
      </c>
      <c r="U98">
        <v>-99.99</v>
      </c>
      <c r="V98">
        <v>-99.99</v>
      </c>
      <c r="W98">
        <v>0.14019999999999999</v>
      </c>
      <c r="X98">
        <v>0.13650000000000001</v>
      </c>
    </row>
    <row r="99" spans="1:24">
      <c r="A99">
        <v>1944</v>
      </c>
      <c r="B99">
        <v>-99.99</v>
      </c>
      <c r="C99">
        <v>0.46910000000000002</v>
      </c>
      <c r="D99">
        <v>0.26869999999999999</v>
      </c>
      <c r="E99">
        <v>-99.99</v>
      </c>
      <c r="F99">
        <v>0.60970000000000002</v>
      </c>
      <c r="G99">
        <v>-99.99</v>
      </c>
      <c r="H99">
        <v>0.36830000000000002</v>
      </c>
      <c r="I99">
        <v>0.78580000000000005</v>
      </c>
      <c r="J99">
        <v>0.45789999999999997</v>
      </c>
      <c r="K99">
        <v>6.5799999999999997E-2</v>
      </c>
      <c r="L99">
        <v>0.39900000000000002</v>
      </c>
      <c r="M99">
        <v>-99.99</v>
      </c>
      <c r="N99">
        <v>0.81520000000000004</v>
      </c>
      <c r="O99">
        <v>0.18210000000000001</v>
      </c>
      <c r="P99">
        <v>-99.99</v>
      </c>
      <c r="Q99">
        <v>0.46679999999999999</v>
      </c>
      <c r="R99">
        <v>-99.99</v>
      </c>
      <c r="S99">
        <v>0.51900000000000002</v>
      </c>
      <c r="T99">
        <v>0.44080000000000003</v>
      </c>
      <c r="U99">
        <v>-99.99</v>
      </c>
      <c r="V99">
        <v>-99.99</v>
      </c>
      <c r="W99">
        <v>0.14680000000000001</v>
      </c>
      <c r="X99">
        <v>0.28029999999999999</v>
      </c>
    </row>
    <row r="100" spans="1:24">
      <c r="A100">
        <v>1945</v>
      </c>
      <c r="B100">
        <v>-99.99</v>
      </c>
      <c r="C100">
        <v>0.33650000000000002</v>
      </c>
      <c r="D100">
        <v>0.46960000000000002</v>
      </c>
      <c r="E100">
        <v>-99.99</v>
      </c>
      <c r="F100">
        <v>0.79720000000000002</v>
      </c>
      <c r="G100">
        <v>-99.99</v>
      </c>
      <c r="H100">
        <v>0.25929999999999997</v>
      </c>
      <c r="I100">
        <v>1.0429999999999999</v>
      </c>
      <c r="J100">
        <v>0.2029</v>
      </c>
      <c r="K100">
        <v>0.22800000000000001</v>
      </c>
      <c r="L100">
        <v>0.55720000000000003</v>
      </c>
      <c r="M100">
        <v>-99.99</v>
      </c>
      <c r="N100">
        <v>0.83260000000000001</v>
      </c>
      <c r="O100">
        <v>0.16039999999999999</v>
      </c>
      <c r="P100">
        <v>-99.99</v>
      </c>
      <c r="Q100">
        <v>0.42480000000000001</v>
      </c>
      <c r="R100">
        <v>-99.99</v>
      </c>
      <c r="S100">
        <v>0.55220000000000002</v>
      </c>
      <c r="T100">
        <v>0.51170000000000004</v>
      </c>
      <c r="U100">
        <v>-99.99</v>
      </c>
      <c r="V100">
        <v>-99.99</v>
      </c>
      <c r="W100">
        <v>0.2273</v>
      </c>
      <c r="X100">
        <v>0.37040000000000001</v>
      </c>
    </row>
    <row r="101" spans="1:24">
      <c r="A101">
        <v>1946</v>
      </c>
      <c r="B101">
        <v>-99.99</v>
      </c>
      <c r="C101">
        <v>0.49980000000000002</v>
      </c>
      <c r="D101">
        <v>0.57350000000000001</v>
      </c>
      <c r="E101">
        <v>-99.99</v>
      </c>
      <c r="F101">
        <v>0.87690000000000001</v>
      </c>
      <c r="G101">
        <v>-99.99</v>
      </c>
      <c r="H101">
        <v>0.26979999999999998</v>
      </c>
      <c r="I101">
        <v>1.1858</v>
      </c>
      <c r="J101">
        <v>0.45300000000000001</v>
      </c>
      <c r="K101">
        <v>0.26860000000000001</v>
      </c>
      <c r="L101">
        <v>0.45490000000000003</v>
      </c>
      <c r="M101">
        <v>-99.99</v>
      </c>
      <c r="N101">
        <v>0.80640000000000001</v>
      </c>
      <c r="O101">
        <v>0.20230000000000001</v>
      </c>
      <c r="P101">
        <v>-99.99</v>
      </c>
      <c r="Q101">
        <v>0.56040000000000001</v>
      </c>
      <c r="R101">
        <v>-99.99</v>
      </c>
      <c r="S101">
        <v>0.56740000000000002</v>
      </c>
      <c r="T101">
        <v>0.52049999999999996</v>
      </c>
      <c r="U101">
        <v>-99.99</v>
      </c>
      <c r="V101">
        <v>-99.99</v>
      </c>
      <c r="W101">
        <v>0.41880000000000001</v>
      </c>
      <c r="X101">
        <v>0.47139999999999999</v>
      </c>
    </row>
    <row r="102" spans="1:24">
      <c r="A102">
        <v>1947</v>
      </c>
      <c r="B102">
        <v>-99.99</v>
      </c>
      <c r="C102">
        <v>0.39689999999999998</v>
      </c>
      <c r="D102">
        <v>0.50929999999999997</v>
      </c>
      <c r="E102">
        <v>-99.99</v>
      </c>
      <c r="F102">
        <v>0.78549999999999998</v>
      </c>
      <c r="G102">
        <v>-99.99</v>
      </c>
      <c r="H102">
        <v>0.26019999999999999</v>
      </c>
      <c r="I102">
        <v>1.0092000000000001</v>
      </c>
      <c r="J102">
        <v>0.28270000000000001</v>
      </c>
      <c r="K102">
        <v>0.2006</v>
      </c>
      <c r="L102">
        <v>0.38669999999999999</v>
      </c>
      <c r="M102">
        <v>-99.99</v>
      </c>
      <c r="N102">
        <v>0.82099999999999995</v>
      </c>
      <c r="O102">
        <v>0.1608</v>
      </c>
      <c r="P102">
        <v>-99.99</v>
      </c>
      <c r="Q102">
        <v>0.80210000000000004</v>
      </c>
      <c r="R102">
        <v>-99.99</v>
      </c>
      <c r="S102">
        <v>0.61870000000000003</v>
      </c>
      <c r="T102">
        <v>0.52270000000000005</v>
      </c>
      <c r="U102">
        <v>-99.99</v>
      </c>
      <c r="V102">
        <v>-99.99</v>
      </c>
      <c r="W102">
        <v>0.4839</v>
      </c>
      <c r="X102">
        <v>0.38369999999999999</v>
      </c>
    </row>
    <row r="103" spans="1:24">
      <c r="A103">
        <v>1948</v>
      </c>
      <c r="B103">
        <v>-99.99</v>
      </c>
      <c r="C103">
        <v>0.25840000000000002</v>
      </c>
      <c r="D103">
        <v>0.46479999999999999</v>
      </c>
      <c r="E103">
        <v>-99.99</v>
      </c>
      <c r="F103">
        <v>0.79930000000000001</v>
      </c>
      <c r="G103">
        <v>-99.99</v>
      </c>
      <c r="H103">
        <v>0.23039999999999999</v>
      </c>
      <c r="I103">
        <v>1.1253</v>
      </c>
      <c r="J103">
        <v>0.25280000000000002</v>
      </c>
      <c r="K103">
        <v>9.6500000000000002E-2</v>
      </c>
      <c r="L103">
        <v>0.47799999999999998</v>
      </c>
      <c r="M103">
        <v>-99.99</v>
      </c>
      <c r="N103">
        <v>0.77849999999999997</v>
      </c>
      <c r="O103">
        <v>0.13239999999999999</v>
      </c>
      <c r="P103">
        <v>-99.99</v>
      </c>
      <c r="Q103">
        <v>0.82769999999999999</v>
      </c>
      <c r="R103">
        <v>-99.99</v>
      </c>
      <c r="S103">
        <v>0.54579999999999995</v>
      </c>
      <c r="T103">
        <v>0.50649999999999995</v>
      </c>
      <c r="U103">
        <v>-99.99</v>
      </c>
      <c r="V103">
        <v>-99.99</v>
      </c>
      <c r="W103">
        <v>0.36899999999999999</v>
      </c>
      <c r="X103">
        <v>0.35270000000000001</v>
      </c>
    </row>
    <row r="104" spans="1:24">
      <c r="A104">
        <v>1949</v>
      </c>
      <c r="B104">
        <v>-99.99</v>
      </c>
      <c r="C104">
        <v>0.34560000000000002</v>
      </c>
      <c r="D104">
        <v>0.56289999999999996</v>
      </c>
      <c r="E104">
        <v>-99.99</v>
      </c>
      <c r="F104">
        <v>0.82730000000000004</v>
      </c>
      <c r="G104">
        <v>-99.99</v>
      </c>
      <c r="H104">
        <v>0.251</v>
      </c>
      <c r="I104">
        <v>1.1085</v>
      </c>
      <c r="J104">
        <v>0.1769</v>
      </c>
      <c r="K104">
        <v>-6.1199999999999997E-2</v>
      </c>
      <c r="L104">
        <v>0.75539999999999996</v>
      </c>
      <c r="M104">
        <v>-99.99</v>
      </c>
      <c r="N104">
        <v>0.77029999999999998</v>
      </c>
      <c r="O104">
        <v>0.13300000000000001</v>
      </c>
      <c r="P104">
        <v>-99.99</v>
      </c>
      <c r="Q104">
        <v>0.83799999999999997</v>
      </c>
      <c r="R104">
        <v>-99.99</v>
      </c>
      <c r="S104">
        <v>0.53269999999999995</v>
      </c>
      <c r="T104">
        <v>0.58209999999999995</v>
      </c>
      <c r="U104">
        <v>-99.99</v>
      </c>
      <c r="V104">
        <v>-99.99</v>
      </c>
      <c r="W104">
        <v>0.34739999999999999</v>
      </c>
      <c r="X104">
        <v>0.2772</v>
      </c>
    </row>
    <row r="105" spans="1:24">
      <c r="A105">
        <v>1950</v>
      </c>
      <c r="B105">
        <v>-99.99</v>
      </c>
      <c r="C105">
        <v>0.22059999999999999</v>
      </c>
      <c r="D105">
        <v>0.64870000000000005</v>
      </c>
      <c r="E105">
        <v>-99.99</v>
      </c>
      <c r="F105">
        <v>0.5615</v>
      </c>
      <c r="G105">
        <v>-99.99</v>
      </c>
      <c r="H105">
        <v>0.28960000000000002</v>
      </c>
      <c r="I105">
        <v>0.83299999999999996</v>
      </c>
      <c r="J105">
        <v>0.2248</v>
      </c>
      <c r="K105">
        <v>-0.25019999999999998</v>
      </c>
      <c r="L105">
        <v>0.72829999999999995</v>
      </c>
      <c r="M105">
        <v>-99.99</v>
      </c>
      <c r="N105">
        <v>0.75749999999999995</v>
      </c>
      <c r="O105">
        <v>0.1615</v>
      </c>
      <c r="P105">
        <v>-99.99</v>
      </c>
      <c r="Q105">
        <v>0.80920000000000003</v>
      </c>
      <c r="R105">
        <v>-99.99</v>
      </c>
      <c r="S105">
        <v>0.54690000000000005</v>
      </c>
      <c r="T105">
        <v>0.50309999999999999</v>
      </c>
      <c r="U105">
        <v>-99.99</v>
      </c>
      <c r="V105">
        <v>-99.99</v>
      </c>
      <c r="W105">
        <v>0.45100000000000001</v>
      </c>
      <c r="X105">
        <v>0.26860000000000001</v>
      </c>
    </row>
    <row r="106" spans="1:24">
      <c r="A106">
        <v>1951</v>
      </c>
      <c r="B106">
        <v>-99.99</v>
      </c>
      <c r="C106">
        <v>0.16020000000000001</v>
      </c>
      <c r="D106">
        <v>0.45679999999999998</v>
      </c>
      <c r="E106">
        <v>-99.99</v>
      </c>
      <c r="F106">
        <v>0.44469999999999998</v>
      </c>
      <c r="G106">
        <v>-99.99</v>
      </c>
      <c r="H106">
        <v>0.27510000000000001</v>
      </c>
      <c r="I106">
        <v>0.83230000000000004</v>
      </c>
      <c r="J106">
        <v>0.1217</v>
      </c>
      <c r="K106">
        <v>-0.1236</v>
      </c>
      <c r="L106">
        <v>0.61739999999999995</v>
      </c>
      <c r="M106">
        <v>-99.99</v>
      </c>
      <c r="N106">
        <v>0.73809999999999998</v>
      </c>
      <c r="O106">
        <v>4.2500000000000003E-2</v>
      </c>
      <c r="P106">
        <v>-99.99</v>
      </c>
      <c r="Q106">
        <v>0.79620000000000002</v>
      </c>
      <c r="R106">
        <v>-99.99</v>
      </c>
      <c r="S106">
        <v>0.30230000000000001</v>
      </c>
      <c r="T106">
        <v>0.5181</v>
      </c>
      <c r="U106">
        <v>-99.99</v>
      </c>
      <c r="V106">
        <v>-99.99</v>
      </c>
      <c r="W106">
        <v>0.24890000000000001</v>
      </c>
      <c r="X106">
        <v>0.2366</v>
      </c>
    </row>
    <row r="107" spans="1:24">
      <c r="A107">
        <v>1952</v>
      </c>
      <c r="B107">
        <v>-99.99</v>
      </c>
      <c r="C107">
        <v>0.16120000000000001</v>
      </c>
      <c r="D107">
        <v>0.55369999999999997</v>
      </c>
      <c r="E107">
        <v>-99.99</v>
      </c>
      <c r="F107">
        <v>0.57669999999999999</v>
      </c>
      <c r="G107">
        <v>-99.99</v>
      </c>
      <c r="H107">
        <v>0.22520000000000001</v>
      </c>
      <c r="I107">
        <v>0.89600000000000002</v>
      </c>
      <c r="J107">
        <v>0.25629999999999997</v>
      </c>
      <c r="K107">
        <v>-2.7400000000000001E-2</v>
      </c>
      <c r="L107">
        <v>0.68910000000000005</v>
      </c>
      <c r="M107">
        <v>-99.99</v>
      </c>
      <c r="N107">
        <v>0.74680000000000002</v>
      </c>
      <c r="O107">
        <v>-1.6999999999999999E-3</v>
      </c>
      <c r="P107">
        <v>-99.99</v>
      </c>
      <c r="Q107">
        <v>0.54420000000000002</v>
      </c>
      <c r="R107">
        <v>-99.99</v>
      </c>
      <c r="S107">
        <v>0.28139999999999998</v>
      </c>
      <c r="T107">
        <v>0.60289999999999999</v>
      </c>
      <c r="U107">
        <v>-99.99</v>
      </c>
      <c r="V107">
        <v>-99.99</v>
      </c>
      <c r="W107">
        <v>0.25430000000000003</v>
      </c>
      <c r="X107">
        <v>0.39090000000000003</v>
      </c>
    </row>
    <row r="108" spans="1:24">
      <c r="A108">
        <v>1953</v>
      </c>
      <c r="B108">
        <v>-99.99</v>
      </c>
      <c r="C108">
        <v>0.39660000000000001</v>
      </c>
      <c r="D108">
        <v>0.66820000000000002</v>
      </c>
      <c r="E108">
        <v>-99.99</v>
      </c>
      <c r="F108">
        <v>0.59970000000000001</v>
      </c>
      <c r="G108">
        <v>-99.99</v>
      </c>
      <c r="H108">
        <v>0.25130000000000002</v>
      </c>
      <c r="I108">
        <v>0.83460000000000001</v>
      </c>
      <c r="J108">
        <v>0.31890000000000002</v>
      </c>
      <c r="K108">
        <v>-9.5500000000000002E-2</v>
      </c>
      <c r="L108">
        <v>0.70520000000000005</v>
      </c>
      <c r="M108">
        <v>-99.99</v>
      </c>
      <c r="N108">
        <v>0.75939999999999996</v>
      </c>
      <c r="O108">
        <v>6.0900000000000003E-2</v>
      </c>
      <c r="P108">
        <v>-99.99</v>
      </c>
      <c r="Q108">
        <v>0.4299</v>
      </c>
      <c r="R108">
        <v>-99.99</v>
      </c>
      <c r="S108">
        <v>0.36859999999999998</v>
      </c>
      <c r="T108">
        <v>0.51129999999999998</v>
      </c>
      <c r="U108">
        <v>-99.99</v>
      </c>
      <c r="V108">
        <v>-99.99</v>
      </c>
      <c r="W108">
        <v>0.38919999999999999</v>
      </c>
      <c r="X108">
        <v>0.56489999999999996</v>
      </c>
    </row>
    <row r="109" spans="1:24">
      <c r="A109">
        <v>1954</v>
      </c>
      <c r="B109">
        <v>-99.99</v>
      </c>
      <c r="C109">
        <v>0.32890000000000003</v>
      </c>
      <c r="D109">
        <v>0.64290000000000003</v>
      </c>
      <c r="E109">
        <v>-99.99</v>
      </c>
      <c r="F109">
        <v>0.6623</v>
      </c>
      <c r="G109">
        <v>-99.99</v>
      </c>
      <c r="H109">
        <v>0.2165</v>
      </c>
      <c r="I109">
        <v>1.0264</v>
      </c>
      <c r="J109">
        <v>0.40429999999999999</v>
      </c>
      <c r="K109">
        <v>0.1905</v>
      </c>
      <c r="L109">
        <v>0.71340000000000003</v>
      </c>
      <c r="M109">
        <v>-99.99</v>
      </c>
      <c r="N109">
        <v>0.752</v>
      </c>
      <c r="O109">
        <v>4.4999999999999997E-3</v>
      </c>
      <c r="P109">
        <v>-99.99</v>
      </c>
      <c r="Q109">
        <v>0.41210000000000002</v>
      </c>
      <c r="R109">
        <v>-99.99</v>
      </c>
      <c r="S109">
        <v>0.19239999999999999</v>
      </c>
      <c r="T109">
        <v>0.4143</v>
      </c>
      <c r="U109">
        <v>-99.99</v>
      </c>
      <c r="V109">
        <v>-99.99</v>
      </c>
      <c r="W109">
        <v>0.42299999999999999</v>
      </c>
      <c r="X109">
        <v>0.62929999999999997</v>
      </c>
    </row>
    <row r="110" spans="1:24">
      <c r="A110">
        <v>1955</v>
      </c>
      <c r="B110">
        <v>-99.99</v>
      </c>
      <c r="C110">
        <v>0.45989999999999998</v>
      </c>
      <c r="D110">
        <v>0.62819999999999998</v>
      </c>
      <c r="E110">
        <v>-99.99</v>
      </c>
      <c r="F110">
        <v>0.84</v>
      </c>
      <c r="G110">
        <v>-99.99</v>
      </c>
      <c r="H110">
        <v>0.28239999999999998</v>
      </c>
      <c r="I110">
        <v>1.1707000000000001</v>
      </c>
      <c r="J110">
        <v>0.31719999999999998</v>
      </c>
      <c r="K110">
        <v>0.34429999999999999</v>
      </c>
      <c r="L110">
        <v>0.82840000000000003</v>
      </c>
      <c r="M110">
        <v>-99.99</v>
      </c>
      <c r="N110">
        <v>0.78969999999999996</v>
      </c>
      <c r="O110">
        <v>1.26E-2</v>
      </c>
      <c r="P110">
        <v>-99.99</v>
      </c>
      <c r="Q110">
        <v>0.40529999999999999</v>
      </c>
      <c r="R110">
        <v>-99.99</v>
      </c>
      <c r="S110">
        <v>0.20269999999999999</v>
      </c>
      <c r="T110">
        <v>0.39029999999999998</v>
      </c>
      <c r="U110">
        <v>-99.99</v>
      </c>
      <c r="V110">
        <v>-99.99</v>
      </c>
      <c r="W110">
        <v>0.31090000000000001</v>
      </c>
      <c r="X110">
        <v>0.48799999999999999</v>
      </c>
    </row>
    <row r="111" spans="1:24">
      <c r="A111">
        <v>1956</v>
      </c>
      <c r="B111">
        <v>-99.99</v>
      </c>
      <c r="C111">
        <v>0.59530000000000005</v>
      </c>
      <c r="D111">
        <v>0.83389999999999997</v>
      </c>
      <c r="E111">
        <v>-99.99</v>
      </c>
      <c r="F111">
        <v>0.86750000000000005</v>
      </c>
      <c r="G111">
        <v>-99.99</v>
      </c>
      <c r="H111">
        <v>0.33229999999999998</v>
      </c>
      <c r="I111">
        <v>0.98180000000000001</v>
      </c>
      <c r="J111">
        <v>0.27310000000000001</v>
      </c>
      <c r="K111">
        <v>0.3523</v>
      </c>
      <c r="L111">
        <v>0.83140000000000003</v>
      </c>
      <c r="M111">
        <v>-99.99</v>
      </c>
      <c r="N111">
        <v>0.86929999999999996</v>
      </c>
      <c r="O111">
        <v>-1.0699999999999999E-2</v>
      </c>
      <c r="P111">
        <v>-99.99</v>
      </c>
      <c r="Q111">
        <v>0.2586</v>
      </c>
      <c r="R111">
        <v>-99.99</v>
      </c>
      <c r="S111">
        <v>0.41980000000000001</v>
      </c>
      <c r="T111">
        <v>0.5071</v>
      </c>
      <c r="U111">
        <v>-99.99</v>
      </c>
      <c r="V111">
        <v>-99.99</v>
      </c>
      <c r="W111">
        <v>0.48599999999999999</v>
      </c>
      <c r="X111">
        <v>0.43769999999999998</v>
      </c>
    </row>
    <row r="112" spans="1:24">
      <c r="A112">
        <v>1957</v>
      </c>
      <c r="B112">
        <v>-99.99</v>
      </c>
      <c r="C112">
        <v>0.56110000000000004</v>
      </c>
      <c r="D112">
        <v>0.85680000000000001</v>
      </c>
      <c r="E112">
        <v>-99.99</v>
      </c>
      <c r="F112">
        <v>0.83389999999999997</v>
      </c>
      <c r="G112">
        <v>-99.99</v>
      </c>
      <c r="H112">
        <v>0.37080000000000002</v>
      </c>
      <c r="I112">
        <v>0.8296</v>
      </c>
      <c r="J112">
        <v>0.19939999999999999</v>
      </c>
      <c r="K112">
        <v>0.12529999999999999</v>
      </c>
      <c r="L112">
        <v>0.99570000000000003</v>
      </c>
      <c r="M112">
        <v>-99.99</v>
      </c>
      <c r="N112">
        <v>0.89600000000000002</v>
      </c>
      <c r="O112">
        <v>-8.0000000000000004E-4</v>
      </c>
      <c r="P112">
        <v>-99.99</v>
      </c>
      <c r="Q112">
        <v>0.4012</v>
      </c>
      <c r="R112">
        <v>-99.99</v>
      </c>
      <c r="S112">
        <v>0.2707</v>
      </c>
      <c r="T112">
        <v>0.58389999999999997</v>
      </c>
      <c r="U112">
        <v>-99.99</v>
      </c>
      <c r="V112">
        <v>-99.99</v>
      </c>
      <c r="W112">
        <v>0.53910000000000002</v>
      </c>
      <c r="X112">
        <v>0.4239</v>
      </c>
    </row>
    <row r="113" spans="1:24">
      <c r="A113">
        <v>1958</v>
      </c>
      <c r="B113">
        <v>-99.99</v>
      </c>
      <c r="C113">
        <v>0.56730000000000003</v>
      </c>
      <c r="D113">
        <v>0.77559999999999996</v>
      </c>
      <c r="E113">
        <v>-99.99</v>
      </c>
      <c r="F113">
        <v>0.85550000000000004</v>
      </c>
      <c r="G113">
        <v>-99.99</v>
      </c>
      <c r="H113">
        <v>0.2525</v>
      </c>
      <c r="I113">
        <v>0.94279999999999997</v>
      </c>
      <c r="J113">
        <v>-7.6300000000000007E-2</v>
      </c>
      <c r="K113">
        <v>0.38450000000000001</v>
      </c>
      <c r="L113">
        <v>0.94979999999999998</v>
      </c>
      <c r="M113">
        <v>-99.99</v>
      </c>
      <c r="N113">
        <v>0.87370000000000003</v>
      </c>
      <c r="O113">
        <v>-3.1300000000000001E-2</v>
      </c>
      <c r="P113">
        <v>-99.99</v>
      </c>
      <c r="Q113">
        <v>0.55589999999999995</v>
      </c>
      <c r="R113">
        <v>-99.99</v>
      </c>
      <c r="S113">
        <v>0.21740000000000001</v>
      </c>
      <c r="T113">
        <v>0.64419999999999999</v>
      </c>
      <c r="U113">
        <v>-99.99</v>
      </c>
      <c r="V113">
        <v>-99.99</v>
      </c>
      <c r="W113">
        <v>0.59379999999999999</v>
      </c>
      <c r="X113">
        <v>0.43049999999999999</v>
      </c>
    </row>
    <row r="114" spans="1:24">
      <c r="A114">
        <v>1959</v>
      </c>
      <c r="B114">
        <v>-99.99</v>
      </c>
      <c r="C114">
        <v>0.51300000000000001</v>
      </c>
      <c r="D114">
        <v>0.80279999999999996</v>
      </c>
      <c r="E114">
        <v>-99.99</v>
      </c>
      <c r="F114">
        <v>0.85499999999999998</v>
      </c>
      <c r="G114">
        <v>-99.99</v>
      </c>
      <c r="H114">
        <v>0.1585</v>
      </c>
      <c r="I114">
        <v>0.84089999999999998</v>
      </c>
      <c r="J114">
        <v>-0.22739999999999999</v>
      </c>
      <c r="K114">
        <v>0.27029999999999998</v>
      </c>
      <c r="L114">
        <v>0.6532</v>
      </c>
      <c r="M114">
        <v>-99.99</v>
      </c>
      <c r="N114">
        <v>0.84470000000000001</v>
      </c>
      <c r="O114">
        <v>-3.8899999999999997E-2</v>
      </c>
      <c r="P114">
        <v>-99.99</v>
      </c>
      <c r="Q114">
        <v>0.63019999999999998</v>
      </c>
      <c r="R114">
        <v>-99.99</v>
      </c>
      <c r="S114">
        <v>0.38469999999999999</v>
      </c>
      <c r="T114">
        <v>0.44259999999999999</v>
      </c>
      <c r="U114">
        <v>-99.99</v>
      </c>
      <c r="V114">
        <v>-99.99</v>
      </c>
      <c r="W114">
        <v>0.51470000000000005</v>
      </c>
      <c r="X114">
        <v>0.39179999999999998</v>
      </c>
    </row>
    <row r="115" spans="1:24">
      <c r="A115">
        <v>1960</v>
      </c>
      <c r="B115">
        <v>-99.99</v>
      </c>
      <c r="C115">
        <v>0.58240000000000003</v>
      </c>
      <c r="D115">
        <v>0.81599999999999995</v>
      </c>
      <c r="E115">
        <v>-99.99</v>
      </c>
      <c r="F115">
        <v>0.77310000000000001</v>
      </c>
      <c r="G115">
        <v>-99.99</v>
      </c>
      <c r="H115">
        <v>7.7700000000000005E-2</v>
      </c>
      <c r="I115">
        <v>0.84089999999999998</v>
      </c>
      <c r="J115">
        <v>-0.39050000000000001</v>
      </c>
      <c r="K115">
        <v>0.16969999999999999</v>
      </c>
      <c r="L115">
        <v>0.55859999999999999</v>
      </c>
      <c r="M115">
        <v>-99.99</v>
      </c>
      <c r="N115">
        <v>0.75749999999999995</v>
      </c>
      <c r="O115">
        <v>-5.6099999999999997E-2</v>
      </c>
      <c r="P115">
        <v>-99.99</v>
      </c>
      <c r="Q115">
        <v>0.64129999999999998</v>
      </c>
      <c r="R115">
        <v>-99.99</v>
      </c>
      <c r="S115">
        <v>0.19239999999999999</v>
      </c>
      <c r="T115">
        <v>0.34549999999999997</v>
      </c>
      <c r="U115">
        <v>-99.99</v>
      </c>
      <c r="V115">
        <v>-99.99</v>
      </c>
      <c r="W115">
        <v>0.67290000000000005</v>
      </c>
      <c r="X115">
        <v>0.5111</v>
      </c>
    </row>
    <row r="116" spans="1:24">
      <c r="A116">
        <v>1961</v>
      </c>
      <c r="B116">
        <v>-99.99</v>
      </c>
      <c r="C116">
        <v>8.0100000000000005E-2</v>
      </c>
      <c r="D116">
        <v>0.24629999999999999</v>
      </c>
      <c r="E116">
        <v>-99.99</v>
      </c>
      <c r="F116">
        <v>0.34739999999999999</v>
      </c>
      <c r="G116">
        <v>-99.99</v>
      </c>
      <c r="H116">
        <v>-0.1065</v>
      </c>
      <c r="I116">
        <v>0.66979999999999995</v>
      </c>
      <c r="J116">
        <v>-0.58620000000000005</v>
      </c>
      <c r="K116">
        <v>-0.1091</v>
      </c>
      <c r="L116">
        <v>0.3548</v>
      </c>
      <c r="M116">
        <v>-99.99</v>
      </c>
      <c r="N116">
        <v>0.56389999999999996</v>
      </c>
      <c r="O116">
        <v>-0.1464</v>
      </c>
      <c r="P116">
        <v>-99.99</v>
      </c>
      <c r="Q116">
        <v>0.51500000000000001</v>
      </c>
      <c r="R116">
        <v>-99.99</v>
      </c>
      <c r="S116">
        <v>-7.7899999999999997E-2</v>
      </c>
      <c r="T116">
        <v>0.13869999999999999</v>
      </c>
      <c r="U116">
        <v>-99.99</v>
      </c>
      <c r="V116">
        <v>-99.99</v>
      </c>
      <c r="W116">
        <v>0.60270000000000001</v>
      </c>
      <c r="X116">
        <v>0.28739999999999999</v>
      </c>
    </row>
    <row r="117" spans="1:24">
      <c r="A117">
        <v>1962</v>
      </c>
      <c r="B117">
        <v>-99.99</v>
      </c>
      <c r="C117">
        <v>0.1119</v>
      </c>
      <c r="D117">
        <v>3.1699999999999999E-2</v>
      </c>
      <c r="E117">
        <v>-99.99</v>
      </c>
      <c r="F117">
        <v>6.0100000000000001E-2</v>
      </c>
      <c r="G117">
        <v>-99.99</v>
      </c>
      <c r="H117">
        <v>-0.38140000000000002</v>
      </c>
      <c r="I117">
        <v>0.63759999999999994</v>
      </c>
      <c r="J117">
        <v>-0.99819999999999998</v>
      </c>
      <c r="K117">
        <v>-0.11890000000000001</v>
      </c>
      <c r="L117">
        <v>-0.17810000000000001</v>
      </c>
      <c r="M117">
        <v>-99.99</v>
      </c>
      <c r="N117">
        <v>0.31890000000000002</v>
      </c>
      <c r="O117">
        <v>-0.36009999999999998</v>
      </c>
      <c r="P117">
        <v>-99.99</v>
      </c>
      <c r="Q117">
        <v>9.01E-2</v>
      </c>
      <c r="R117">
        <v>-99.99</v>
      </c>
      <c r="S117">
        <v>-0.1057</v>
      </c>
      <c r="T117">
        <v>-0.1469</v>
      </c>
      <c r="U117">
        <v>-99.99</v>
      </c>
      <c r="V117">
        <v>-99.99</v>
      </c>
      <c r="W117">
        <v>0.49680000000000002</v>
      </c>
      <c r="X117">
        <v>0.1028</v>
      </c>
    </row>
    <row r="118" spans="1:24">
      <c r="A118">
        <v>1963</v>
      </c>
      <c r="B118">
        <v>-99.99</v>
      </c>
      <c r="C118">
        <v>4.0599999999999997E-2</v>
      </c>
      <c r="D118">
        <v>3.9699999999999999E-2</v>
      </c>
      <c r="E118">
        <v>-99.99</v>
      </c>
      <c r="F118">
        <v>-1.8100000000000002E-2</v>
      </c>
      <c r="G118">
        <v>-99.99</v>
      </c>
      <c r="H118">
        <v>-0.45579999999999998</v>
      </c>
      <c r="I118">
        <v>0.56869999999999998</v>
      </c>
      <c r="J118">
        <v>-1.1080000000000001</v>
      </c>
      <c r="K118">
        <v>-0.50190000000000001</v>
      </c>
      <c r="L118">
        <v>-0.18010000000000001</v>
      </c>
      <c r="M118">
        <v>-99.99</v>
      </c>
      <c r="N118">
        <v>0.247</v>
      </c>
      <c r="O118">
        <v>-0.49149999999999999</v>
      </c>
      <c r="P118">
        <v>-99.99</v>
      </c>
      <c r="Q118">
        <v>-0.1101</v>
      </c>
      <c r="R118">
        <v>-99.99</v>
      </c>
      <c r="S118">
        <v>-0.2311</v>
      </c>
      <c r="T118">
        <v>-0.25219999999999998</v>
      </c>
      <c r="U118">
        <v>-99.99</v>
      </c>
      <c r="V118">
        <v>-99.99</v>
      </c>
      <c r="W118">
        <v>0.20569999999999999</v>
      </c>
      <c r="X118">
        <v>-6.7799999999999999E-2</v>
      </c>
    </row>
    <row r="119" spans="1:24">
      <c r="A119">
        <v>1964</v>
      </c>
      <c r="B119">
        <v>-99.99</v>
      </c>
      <c r="C119">
        <v>0.15659999999999999</v>
      </c>
      <c r="D119">
        <v>0.13159999999999999</v>
      </c>
      <c r="E119">
        <v>-99.99</v>
      </c>
      <c r="F119">
        <v>6.8400000000000002E-2</v>
      </c>
      <c r="G119">
        <v>-99.99</v>
      </c>
      <c r="H119">
        <v>-0.40410000000000001</v>
      </c>
      <c r="I119">
        <v>0.41210000000000002</v>
      </c>
      <c r="J119">
        <v>-1.1428</v>
      </c>
      <c r="K119">
        <v>-0.53220000000000001</v>
      </c>
      <c r="L119">
        <v>-0.31580000000000003</v>
      </c>
      <c r="M119">
        <v>-99.99</v>
      </c>
      <c r="N119">
        <v>0.26939999999999997</v>
      </c>
      <c r="O119">
        <v>-0.55489999999999995</v>
      </c>
      <c r="P119">
        <v>-99.99</v>
      </c>
      <c r="Q119">
        <v>-0.1163</v>
      </c>
      <c r="R119">
        <v>-99.99</v>
      </c>
      <c r="S119">
        <v>-0.27039999999999997</v>
      </c>
      <c r="T119">
        <v>-0.42080000000000001</v>
      </c>
      <c r="U119">
        <v>-99.99</v>
      </c>
      <c r="V119">
        <v>-99.99</v>
      </c>
      <c r="W119">
        <v>0.19719999999999999</v>
      </c>
      <c r="X119">
        <v>-0.22270000000000001</v>
      </c>
    </row>
    <row r="120" spans="1:24">
      <c r="A120">
        <v>1965</v>
      </c>
      <c r="B120">
        <v>-99.99</v>
      </c>
      <c r="C120">
        <v>-6.0000000000000001E-3</v>
      </c>
      <c r="D120">
        <v>8.1799999999999998E-2</v>
      </c>
      <c r="E120">
        <v>-99.99</v>
      </c>
      <c r="F120">
        <v>5.04E-2</v>
      </c>
      <c r="G120">
        <v>-99.99</v>
      </c>
      <c r="H120">
        <v>-0.3826</v>
      </c>
      <c r="I120">
        <v>0.43430000000000002</v>
      </c>
      <c r="J120">
        <v>-1.0068999999999999</v>
      </c>
      <c r="K120">
        <v>-0.6623</v>
      </c>
      <c r="L120">
        <v>-0.35870000000000002</v>
      </c>
      <c r="M120">
        <v>-99.99</v>
      </c>
      <c r="N120">
        <v>0.32369999999999999</v>
      </c>
      <c r="O120">
        <v>-0.44490000000000002</v>
      </c>
      <c r="P120">
        <v>-99.99</v>
      </c>
      <c r="Q120">
        <v>-4.7399999999999998E-2</v>
      </c>
      <c r="R120">
        <v>-99.99</v>
      </c>
      <c r="S120">
        <v>-0.1416</v>
      </c>
      <c r="T120">
        <v>-0.43669999999999998</v>
      </c>
      <c r="U120">
        <v>-99.99</v>
      </c>
      <c r="V120">
        <v>-99.99</v>
      </c>
      <c r="W120">
        <v>0.2361</v>
      </c>
      <c r="X120">
        <v>-0.29509999999999997</v>
      </c>
    </row>
    <row r="121" spans="1:24">
      <c r="A121">
        <v>1966</v>
      </c>
      <c r="B121">
        <v>-99.99</v>
      </c>
      <c r="C121">
        <v>0.5202</v>
      </c>
      <c r="D121">
        <v>0.56940000000000002</v>
      </c>
      <c r="E121">
        <v>-99.99</v>
      </c>
      <c r="F121">
        <v>0.42270000000000002</v>
      </c>
      <c r="G121">
        <v>-99.99</v>
      </c>
      <c r="H121">
        <v>-0.311</v>
      </c>
      <c r="I121">
        <v>0.71889999999999998</v>
      </c>
      <c r="J121">
        <v>-1.0113000000000001</v>
      </c>
      <c r="K121">
        <v>-0.38269999999999998</v>
      </c>
      <c r="L121">
        <v>-0.04</v>
      </c>
      <c r="M121">
        <v>-99.99</v>
      </c>
      <c r="N121">
        <v>0.40050000000000002</v>
      </c>
      <c r="O121">
        <v>-0.3165</v>
      </c>
      <c r="P121">
        <v>-99.99</v>
      </c>
      <c r="Q121">
        <v>9.6600000000000005E-2</v>
      </c>
      <c r="R121">
        <v>-99.99</v>
      </c>
      <c r="S121">
        <v>-1.15E-2</v>
      </c>
      <c r="T121">
        <v>-0.36030000000000001</v>
      </c>
      <c r="U121">
        <v>-99.99</v>
      </c>
      <c r="V121">
        <v>-99.99</v>
      </c>
      <c r="W121">
        <v>0.26860000000000001</v>
      </c>
      <c r="X121">
        <v>-5.91E-2</v>
      </c>
    </row>
    <row r="122" spans="1:24">
      <c r="A122">
        <v>1967</v>
      </c>
      <c r="B122">
        <v>-99.99</v>
      </c>
      <c r="C122">
        <v>0.51700000000000002</v>
      </c>
      <c r="D122">
        <v>0.70660000000000001</v>
      </c>
      <c r="E122">
        <v>-99.99</v>
      </c>
      <c r="F122">
        <v>0.62970000000000004</v>
      </c>
      <c r="G122">
        <v>-99.99</v>
      </c>
      <c r="H122">
        <v>-0.18959999999999999</v>
      </c>
      <c r="I122">
        <v>0.94499999999999995</v>
      </c>
      <c r="J122">
        <v>-0.84930000000000005</v>
      </c>
      <c r="K122">
        <v>-0.26440000000000002</v>
      </c>
      <c r="L122">
        <v>0.40050000000000002</v>
      </c>
      <c r="M122">
        <v>-99.99</v>
      </c>
      <c r="N122">
        <v>0.5524</v>
      </c>
      <c r="O122">
        <v>-0.20349999999999999</v>
      </c>
      <c r="P122">
        <v>-99.99</v>
      </c>
      <c r="Q122">
        <v>0.54949999999999999</v>
      </c>
      <c r="R122">
        <v>-99.99</v>
      </c>
      <c r="S122">
        <v>-0.1011</v>
      </c>
      <c r="T122">
        <v>-0.2681</v>
      </c>
      <c r="U122">
        <v>-99.99</v>
      </c>
      <c r="V122">
        <v>-99.99</v>
      </c>
      <c r="W122">
        <v>0.25679999999999997</v>
      </c>
      <c r="X122">
        <v>9.6000000000000002E-2</v>
      </c>
    </row>
    <row r="123" spans="1:24">
      <c r="A123">
        <v>1968</v>
      </c>
      <c r="B123">
        <v>-99.99</v>
      </c>
      <c r="C123">
        <v>0.67969999999999997</v>
      </c>
      <c r="D123">
        <v>0.67689999999999995</v>
      </c>
      <c r="E123">
        <v>-99.99</v>
      </c>
      <c r="F123">
        <v>0.7782</v>
      </c>
      <c r="G123">
        <v>-99.99</v>
      </c>
      <c r="H123">
        <v>-0.1246</v>
      </c>
      <c r="I123">
        <v>1.0017</v>
      </c>
      <c r="J123">
        <v>-0.72589999999999999</v>
      </c>
      <c r="K123">
        <v>4.7199999999999999E-2</v>
      </c>
      <c r="L123">
        <v>0.3624</v>
      </c>
      <c r="M123">
        <v>-99.99</v>
      </c>
      <c r="N123">
        <v>0.66249999999999998</v>
      </c>
      <c r="O123">
        <v>-0.1457</v>
      </c>
      <c r="P123">
        <v>-99.99</v>
      </c>
      <c r="Q123">
        <v>0.70699999999999996</v>
      </c>
      <c r="R123">
        <v>-99.99</v>
      </c>
      <c r="S123">
        <v>5.7799999999999997E-2</v>
      </c>
      <c r="T123">
        <v>-0.26519999999999999</v>
      </c>
      <c r="U123">
        <v>-99.99</v>
      </c>
      <c r="V123">
        <v>-99.99</v>
      </c>
      <c r="W123">
        <v>0.52839999999999998</v>
      </c>
      <c r="X123">
        <v>0.2097</v>
      </c>
    </row>
    <row r="124" spans="1:24">
      <c r="A124">
        <v>1969</v>
      </c>
      <c r="B124">
        <v>-99.99</v>
      </c>
      <c r="C124">
        <v>0.58130000000000004</v>
      </c>
      <c r="D124">
        <v>0.65190000000000003</v>
      </c>
      <c r="E124">
        <v>-99.99</v>
      </c>
      <c r="F124">
        <v>0.76929999999999998</v>
      </c>
      <c r="G124">
        <v>-99.99</v>
      </c>
      <c r="H124">
        <v>-0.11070000000000001</v>
      </c>
      <c r="I124">
        <v>1.1216999999999999</v>
      </c>
      <c r="J124">
        <v>-0.57830000000000004</v>
      </c>
      <c r="K124">
        <v>0.2417</v>
      </c>
      <c r="L124">
        <v>0.71020000000000005</v>
      </c>
      <c r="M124">
        <v>-99.99</v>
      </c>
      <c r="N124">
        <v>0.73750000000000004</v>
      </c>
      <c r="O124">
        <v>-3.6200000000000003E-2</v>
      </c>
      <c r="P124">
        <v>-99.99</v>
      </c>
      <c r="Q124">
        <v>0.64419999999999999</v>
      </c>
      <c r="R124">
        <v>-99.99</v>
      </c>
      <c r="S124">
        <v>-5.3600000000000002E-2</v>
      </c>
      <c r="T124">
        <v>-1.6E-2</v>
      </c>
      <c r="U124">
        <v>-99.99</v>
      </c>
      <c r="V124">
        <v>-99.99</v>
      </c>
      <c r="W124">
        <v>0.61339999999999995</v>
      </c>
      <c r="X124">
        <v>0.19670000000000001</v>
      </c>
    </row>
    <row r="125" spans="1:24">
      <c r="A125">
        <v>1970</v>
      </c>
      <c r="B125">
        <v>-99.99</v>
      </c>
      <c r="C125">
        <v>0.69210000000000005</v>
      </c>
      <c r="D125">
        <v>0.69279999999999997</v>
      </c>
      <c r="E125">
        <v>-99.99</v>
      </c>
      <c r="F125">
        <v>0.96260000000000001</v>
      </c>
      <c r="G125">
        <v>-99.99</v>
      </c>
      <c r="H125">
        <v>-0.1053</v>
      </c>
      <c r="I125">
        <v>1.0848</v>
      </c>
      <c r="J125">
        <v>-0.4637</v>
      </c>
      <c r="K125">
        <v>0.44259999999999999</v>
      </c>
      <c r="L125">
        <v>0.84809999999999997</v>
      </c>
      <c r="M125">
        <v>-99.99</v>
      </c>
      <c r="N125">
        <v>0.84089999999999998</v>
      </c>
      <c r="O125">
        <v>-0.1258</v>
      </c>
      <c r="P125">
        <v>-99.99</v>
      </c>
      <c r="Q125">
        <v>0.66859999999999997</v>
      </c>
      <c r="R125">
        <v>-99.99</v>
      </c>
      <c r="S125">
        <v>-8.1900000000000001E-2</v>
      </c>
      <c r="T125">
        <v>8.4199999999999997E-2</v>
      </c>
      <c r="U125">
        <v>-99.99</v>
      </c>
      <c r="V125">
        <v>-99.99</v>
      </c>
      <c r="W125">
        <v>0.65859999999999996</v>
      </c>
      <c r="X125">
        <v>0.29799999999999999</v>
      </c>
    </row>
    <row r="126" spans="1:24">
      <c r="A126">
        <v>1971</v>
      </c>
      <c r="B126">
        <v>-99.99</v>
      </c>
      <c r="C126">
        <v>0.55589999999999995</v>
      </c>
      <c r="D126">
        <v>0.78879999999999995</v>
      </c>
      <c r="E126">
        <v>-99.99</v>
      </c>
      <c r="F126">
        <v>1.1237999999999999</v>
      </c>
      <c r="G126">
        <v>-99.99</v>
      </c>
      <c r="H126">
        <v>-8.3599999999999994E-2</v>
      </c>
      <c r="I126">
        <v>1.1581999999999999</v>
      </c>
      <c r="J126">
        <v>-0.2913</v>
      </c>
      <c r="K126">
        <v>0.50109999999999999</v>
      </c>
      <c r="L126">
        <v>0.76539999999999997</v>
      </c>
      <c r="M126">
        <v>-99.99</v>
      </c>
      <c r="N126">
        <v>0.99050000000000005</v>
      </c>
      <c r="O126">
        <v>-7.5300000000000006E-2</v>
      </c>
      <c r="P126">
        <v>-99.99</v>
      </c>
      <c r="Q126">
        <v>0.85070000000000001</v>
      </c>
      <c r="R126">
        <v>-99.99</v>
      </c>
      <c r="S126">
        <v>6.5600000000000006E-2</v>
      </c>
      <c r="T126">
        <v>0.17019999999999999</v>
      </c>
      <c r="U126">
        <v>-99.99</v>
      </c>
      <c r="V126">
        <v>-99.99</v>
      </c>
      <c r="W126">
        <v>0.69530000000000003</v>
      </c>
      <c r="X126">
        <v>0.35320000000000001</v>
      </c>
    </row>
    <row r="127" spans="1:24">
      <c r="A127">
        <v>1972</v>
      </c>
      <c r="B127">
        <v>-99.99</v>
      </c>
      <c r="C127">
        <v>0.78439999999999999</v>
      </c>
      <c r="D127">
        <v>0.8649</v>
      </c>
      <c r="E127">
        <v>-99.99</v>
      </c>
      <c r="F127">
        <v>1.2338</v>
      </c>
      <c r="G127">
        <v>-99.99</v>
      </c>
      <c r="H127">
        <v>3.8699999999999998E-2</v>
      </c>
      <c r="I127">
        <v>1.0874999999999999</v>
      </c>
      <c r="J127">
        <v>-9.69E-2</v>
      </c>
      <c r="K127">
        <v>0.57609999999999995</v>
      </c>
      <c r="L127">
        <v>0.755</v>
      </c>
      <c r="M127">
        <v>-99.99</v>
      </c>
      <c r="N127">
        <v>1.1026</v>
      </c>
      <c r="O127">
        <v>3.04E-2</v>
      </c>
      <c r="P127">
        <v>-99.99</v>
      </c>
      <c r="Q127">
        <v>0.80779999999999996</v>
      </c>
      <c r="R127">
        <v>-99.99</v>
      </c>
      <c r="S127">
        <v>0.39319999999999999</v>
      </c>
      <c r="T127">
        <v>0.37280000000000002</v>
      </c>
      <c r="U127">
        <v>-99.99</v>
      </c>
      <c r="V127">
        <v>-99.99</v>
      </c>
      <c r="W127">
        <v>0.79390000000000005</v>
      </c>
      <c r="X127">
        <v>0.2848</v>
      </c>
    </row>
    <row r="128" spans="1:24">
      <c r="A128">
        <v>1973</v>
      </c>
      <c r="B128">
        <v>-99.99</v>
      </c>
      <c r="C128">
        <v>0.53849999999999998</v>
      </c>
      <c r="D128">
        <v>0.89339999999999997</v>
      </c>
      <c r="E128">
        <v>-99.99</v>
      </c>
      <c r="F128">
        <v>1.135</v>
      </c>
      <c r="G128">
        <v>-99.99</v>
      </c>
      <c r="H128">
        <v>4.4600000000000001E-2</v>
      </c>
      <c r="I128">
        <v>1.0203</v>
      </c>
      <c r="J128">
        <v>-0.28739999999999999</v>
      </c>
      <c r="K128">
        <v>0.53369999999999995</v>
      </c>
      <c r="L128">
        <v>0.75600000000000001</v>
      </c>
      <c r="M128">
        <v>-99.99</v>
      </c>
      <c r="N128">
        <v>1.0349999999999999</v>
      </c>
      <c r="O128">
        <v>3.4000000000000002E-2</v>
      </c>
      <c r="P128">
        <v>-99.99</v>
      </c>
      <c r="Q128">
        <v>0.76090000000000002</v>
      </c>
      <c r="R128">
        <v>-99.99</v>
      </c>
      <c r="S128">
        <v>0.24360000000000001</v>
      </c>
      <c r="T128">
        <v>0.45689999999999997</v>
      </c>
      <c r="U128">
        <v>-99.99</v>
      </c>
      <c r="V128">
        <v>-99.99</v>
      </c>
      <c r="W128">
        <v>0.86339999999999995</v>
      </c>
      <c r="X128">
        <v>0.36580000000000001</v>
      </c>
    </row>
    <row r="129" spans="1:24">
      <c r="A129">
        <v>1974</v>
      </c>
      <c r="B129">
        <v>-99.99</v>
      </c>
      <c r="C129">
        <v>0.69040000000000001</v>
      </c>
      <c r="D129">
        <v>0.98029999999999995</v>
      </c>
      <c r="E129">
        <v>-99.99</v>
      </c>
      <c r="F129">
        <v>1.2664</v>
      </c>
      <c r="G129">
        <v>-99.99</v>
      </c>
      <c r="H129">
        <v>2.8199999999999999E-2</v>
      </c>
      <c r="I129">
        <v>1.0502</v>
      </c>
      <c r="J129">
        <v>-0.37659999999999999</v>
      </c>
      <c r="K129">
        <v>0.30320000000000003</v>
      </c>
      <c r="L129">
        <v>0.76949999999999996</v>
      </c>
      <c r="M129">
        <v>-99.99</v>
      </c>
      <c r="N129">
        <v>1.004</v>
      </c>
      <c r="O129">
        <v>5.7799999999999997E-2</v>
      </c>
      <c r="P129">
        <v>-99.99</v>
      </c>
      <c r="Q129">
        <v>0.83320000000000005</v>
      </c>
      <c r="R129">
        <v>-99.99</v>
      </c>
      <c r="S129">
        <v>0.42959999999999998</v>
      </c>
      <c r="T129">
        <v>0.40860000000000002</v>
      </c>
      <c r="U129">
        <v>-99.99</v>
      </c>
      <c r="V129">
        <v>-99.99</v>
      </c>
      <c r="W129">
        <v>0.88170000000000004</v>
      </c>
      <c r="X129">
        <v>0.63970000000000005</v>
      </c>
    </row>
    <row r="130" spans="1:24">
      <c r="A130">
        <v>1975</v>
      </c>
      <c r="B130">
        <v>-99.99</v>
      </c>
      <c r="C130">
        <v>0.7</v>
      </c>
      <c r="D130">
        <v>0.91830000000000001</v>
      </c>
      <c r="E130">
        <v>-99.99</v>
      </c>
      <c r="F130">
        <v>1.1585000000000001</v>
      </c>
      <c r="G130">
        <v>-99.99</v>
      </c>
      <c r="H130">
        <v>1.3299999999999999E-2</v>
      </c>
      <c r="I130">
        <v>1.0953999999999999</v>
      </c>
      <c r="J130">
        <v>-0.27400000000000002</v>
      </c>
      <c r="K130">
        <v>0.2404</v>
      </c>
      <c r="L130">
        <v>0.83140000000000003</v>
      </c>
      <c r="M130">
        <v>-99.99</v>
      </c>
      <c r="N130">
        <v>0.99360000000000004</v>
      </c>
      <c r="O130">
        <v>4.9500000000000002E-2</v>
      </c>
      <c r="P130">
        <v>-99.99</v>
      </c>
      <c r="Q130">
        <v>1.0018</v>
      </c>
      <c r="R130">
        <v>-99.99</v>
      </c>
      <c r="S130">
        <v>0.45879999999999999</v>
      </c>
      <c r="T130">
        <v>0.34939999999999999</v>
      </c>
      <c r="U130">
        <v>-99.99</v>
      </c>
      <c r="V130">
        <v>-99.99</v>
      </c>
      <c r="W130">
        <v>0.74370000000000003</v>
      </c>
      <c r="X130">
        <v>0.64649999999999996</v>
      </c>
    </row>
    <row r="131" spans="1:24">
      <c r="A131">
        <v>1976</v>
      </c>
      <c r="B131">
        <v>-99.99</v>
      </c>
      <c r="C131">
        <v>1.0117</v>
      </c>
      <c r="D131">
        <v>0.95350000000000001</v>
      </c>
      <c r="E131">
        <v>-99.99</v>
      </c>
      <c r="F131">
        <v>1.1143000000000001</v>
      </c>
      <c r="G131">
        <v>-99.99</v>
      </c>
      <c r="H131">
        <v>8.4500000000000006E-2</v>
      </c>
      <c r="I131">
        <v>1.2877000000000001</v>
      </c>
      <c r="J131">
        <v>-0.17749999999999999</v>
      </c>
      <c r="K131">
        <v>0.12640000000000001</v>
      </c>
      <c r="L131">
        <v>0.93589999999999995</v>
      </c>
      <c r="M131">
        <v>-99.99</v>
      </c>
      <c r="N131">
        <v>0.98599999999999999</v>
      </c>
      <c r="O131">
        <v>3.8600000000000002E-2</v>
      </c>
      <c r="P131">
        <v>-99.99</v>
      </c>
      <c r="Q131">
        <v>0.85699999999999998</v>
      </c>
      <c r="R131">
        <v>-99.99</v>
      </c>
      <c r="S131">
        <v>0.504</v>
      </c>
      <c r="T131">
        <v>0.36919999999999997</v>
      </c>
      <c r="U131">
        <v>-99.99</v>
      </c>
      <c r="V131">
        <v>-99.99</v>
      </c>
      <c r="W131">
        <v>0.66090000000000004</v>
      </c>
      <c r="X131">
        <v>0.62909999999999999</v>
      </c>
    </row>
    <row r="132" spans="1:24">
      <c r="A132">
        <v>1977</v>
      </c>
      <c r="B132">
        <v>-99.99</v>
      </c>
      <c r="C132">
        <v>0.82979999999999998</v>
      </c>
      <c r="D132">
        <v>1.004</v>
      </c>
      <c r="E132">
        <v>-99.99</v>
      </c>
      <c r="F132">
        <v>1.212</v>
      </c>
      <c r="G132">
        <v>-99.99</v>
      </c>
      <c r="H132">
        <v>0.1888</v>
      </c>
      <c r="I132">
        <v>1.6021000000000001</v>
      </c>
      <c r="J132">
        <v>6.6600000000000006E-2</v>
      </c>
      <c r="K132">
        <v>0.24970000000000001</v>
      </c>
      <c r="L132">
        <v>1.0022</v>
      </c>
      <c r="M132">
        <v>-99.99</v>
      </c>
      <c r="N132">
        <v>1.0730999999999999</v>
      </c>
      <c r="O132">
        <v>0.16950000000000001</v>
      </c>
      <c r="P132">
        <v>-99.99</v>
      </c>
      <c r="Q132">
        <v>1.0015000000000001</v>
      </c>
      <c r="R132">
        <v>-99.99</v>
      </c>
      <c r="S132">
        <v>0.51229999999999998</v>
      </c>
      <c r="T132">
        <v>0.33439999999999998</v>
      </c>
      <c r="U132">
        <v>-99.99</v>
      </c>
      <c r="V132">
        <v>-99.99</v>
      </c>
      <c r="W132">
        <v>0.66069999999999995</v>
      </c>
      <c r="X132">
        <v>0.76959999999999995</v>
      </c>
    </row>
    <row r="133" spans="1:24">
      <c r="A133">
        <v>1978</v>
      </c>
      <c r="B133">
        <v>-99.99</v>
      </c>
      <c r="C133">
        <v>0.93959999999999999</v>
      </c>
      <c r="D133">
        <v>1.1314</v>
      </c>
      <c r="E133">
        <v>-99.99</v>
      </c>
      <c r="F133">
        <v>1.5072000000000001</v>
      </c>
      <c r="G133">
        <v>-99.99</v>
      </c>
      <c r="H133">
        <v>0.26729999999999998</v>
      </c>
      <c r="I133">
        <v>1.7551000000000001</v>
      </c>
      <c r="J133">
        <v>0.27360000000000001</v>
      </c>
      <c r="K133">
        <v>0.50819999999999999</v>
      </c>
      <c r="L133">
        <v>1.1519999999999999</v>
      </c>
      <c r="M133">
        <v>-99.99</v>
      </c>
      <c r="N133">
        <v>1.3496999999999999</v>
      </c>
      <c r="O133">
        <v>0.25800000000000001</v>
      </c>
      <c r="P133">
        <v>-99.99</v>
      </c>
      <c r="Q133">
        <v>1.1016999999999999</v>
      </c>
      <c r="R133">
        <v>-99.99</v>
      </c>
      <c r="S133">
        <v>0.78749999999999998</v>
      </c>
      <c r="T133">
        <v>0.42530000000000001</v>
      </c>
      <c r="U133">
        <v>-99.99</v>
      </c>
      <c r="V133">
        <v>-99.99</v>
      </c>
      <c r="W133">
        <v>0.56830000000000003</v>
      </c>
      <c r="X133">
        <v>0.82340000000000002</v>
      </c>
    </row>
    <row r="134" spans="1:24">
      <c r="A134">
        <v>1979</v>
      </c>
      <c r="B134">
        <v>-99.99</v>
      </c>
      <c r="C134">
        <v>0.85050000000000003</v>
      </c>
      <c r="D134">
        <v>1.115</v>
      </c>
      <c r="E134">
        <v>-99.99</v>
      </c>
      <c r="F134">
        <v>1.569</v>
      </c>
      <c r="G134">
        <v>-99.99</v>
      </c>
      <c r="H134">
        <v>0.32600000000000001</v>
      </c>
      <c r="I134">
        <v>1.9162999999999999</v>
      </c>
      <c r="J134">
        <v>0.46870000000000001</v>
      </c>
      <c r="K134">
        <v>0.75600000000000001</v>
      </c>
      <c r="L134">
        <v>1.2578</v>
      </c>
      <c r="M134">
        <v>-99.99</v>
      </c>
      <c r="N134">
        <v>1.5185999999999999</v>
      </c>
      <c r="O134">
        <v>0.28160000000000002</v>
      </c>
      <c r="P134">
        <v>-99.99</v>
      </c>
      <c r="Q134">
        <v>1.333</v>
      </c>
      <c r="R134">
        <v>-99.99</v>
      </c>
      <c r="S134">
        <v>0.8155</v>
      </c>
      <c r="T134">
        <v>0.50049999999999994</v>
      </c>
      <c r="U134">
        <v>-99.99</v>
      </c>
      <c r="V134">
        <v>-99.99</v>
      </c>
      <c r="W134">
        <v>0.60650000000000004</v>
      </c>
      <c r="X134">
        <v>0.69530000000000003</v>
      </c>
    </row>
    <row r="135" spans="1:24">
      <c r="A135">
        <v>1980</v>
      </c>
      <c r="B135">
        <v>-99.99</v>
      </c>
      <c r="C135">
        <v>0.84079999999999999</v>
      </c>
      <c r="D135">
        <v>0.97799999999999998</v>
      </c>
      <c r="E135">
        <v>-99.99</v>
      </c>
      <c r="F135">
        <v>1.3765000000000001</v>
      </c>
      <c r="G135">
        <v>-99.99</v>
      </c>
      <c r="H135">
        <v>0.2601</v>
      </c>
      <c r="I135">
        <v>1.6027</v>
      </c>
      <c r="J135">
        <v>0.27989999999999998</v>
      </c>
      <c r="K135">
        <v>0.69579999999999997</v>
      </c>
      <c r="L135">
        <v>1.0886</v>
      </c>
      <c r="M135">
        <v>-99.99</v>
      </c>
      <c r="N135">
        <v>1.3384</v>
      </c>
      <c r="O135">
        <v>0.19869999999999999</v>
      </c>
      <c r="P135">
        <v>-99.99</v>
      </c>
      <c r="Q135">
        <v>1.0863</v>
      </c>
      <c r="R135">
        <v>-99.99</v>
      </c>
      <c r="S135">
        <v>0.64410000000000001</v>
      </c>
      <c r="T135">
        <v>0.42299999999999999</v>
      </c>
      <c r="U135">
        <v>-99.99</v>
      </c>
      <c r="V135">
        <v>-99.99</v>
      </c>
      <c r="W135">
        <v>0.69399999999999995</v>
      </c>
      <c r="X135">
        <v>0.58940000000000003</v>
      </c>
    </row>
    <row r="136" spans="1:24">
      <c r="A136">
        <v>1981</v>
      </c>
      <c r="B136">
        <v>-99.99</v>
      </c>
      <c r="C136">
        <v>0.53500000000000003</v>
      </c>
      <c r="D136">
        <v>0.80189999999999995</v>
      </c>
      <c r="E136">
        <v>-99.99</v>
      </c>
      <c r="F136">
        <v>1.1483000000000001</v>
      </c>
      <c r="G136">
        <v>-99.99</v>
      </c>
      <c r="H136">
        <v>5.6500000000000002E-2</v>
      </c>
      <c r="I136">
        <v>1.351</v>
      </c>
      <c r="J136">
        <v>-0.18129999999999999</v>
      </c>
      <c r="K136">
        <v>0.7056</v>
      </c>
      <c r="L136">
        <v>0.8296</v>
      </c>
      <c r="M136">
        <v>-99.99</v>
      </c>
      <c r="N136">
        <v>1.0936999999999999</v>
      </c>
      <c r="O136">
        <v>0.16009999999999999</v>
      </c>
      <c r="P136">
        <v>-99.99</v>
      </c>
      <c r="Q136">
        <v>0.99</v>
      </c>
      <c r="R136">
        <v>-99.99</v>
      </c>
      <c r="S136">
        <v>0.48620000000000002</v>
      </c>
      <c r="T136">
        <v>0.2661</v>
      </c>
      <c r="U136">
        <v>-99.99</v>
      </c>
      <c r="V136">
        <v>-99.99</v>
      </c>
      <c r="W136">
        <v>0.64539999999999997</v>
      </c>
      <c r="X136">
        <v>0.49819999999999998</v>
      </c>
    </row>
    <row r="137" spans="1:24">
      <c r="A137">
        <v>1982</v>
      </c>
      <c r="B137">
        <v>-99.99</v>
      </c>
      <c r="C137">
        <v>0.52370000000000005</v>
      </c>
      <c r="D137">
        <v>0.91180000000000005</v>
      </c>
      <c r="E137">
        <v>-99.99</v>
      </c>
      <c r="F137">
        <v>1.1933</v>
      </c>
      <c r="G137">
        <v>-99.99</v>
      </c>
      <c r="H137">
        <v>-1.26E-2</v>
      </c>
      <c r="I137">
        <v>1.2314000000000001</v>
      </c>
      <c r="J137">
        <v>-0.30530000000000002</v>
      </c>
      <c r="K137">
        <v>0.70989999999999998</v>
      </c>
      <c r="L137">
        <v>0.58209999999999995</v>
      </c>
      <c r="M137">
        <v>-99.99</v>
      </c>
      <c r="N137">
        <v>1.0228999999999999</v>
      </c>
      <c r="O137">
        <v>6.9599999999999995E-2</v>
      </c>
      <c r="P137">
        <v>-99.99</v>
      </c>
      <c r="Q137">
        <v>0.93059999999999998</v>
      </c>
      <c r="R137">
        <v>-99.99</v>
      </c>
      <c r="S137">
        <v>0.47439999999999999</v>
      </c>
      <c r="T137">
        <v>0.13730000000000001</v>
      </c>
      <c r="U137">
        <v>-99.99</v>
      </c>
      <c r="V137">
        <v>-99.99</v>
      </c>
      <c r="W137">
        <v>0.82220000000000004</v>
      </c>
      <c r="X137">
        <v>0.40050000000000002</v>
      </c>
    </row>
    <row r="138" spans="1:24">
      <c r="A138">
        <v>1983</v>
      </c>
      <c r="B138">
        <v>-99.99</v>
      </c>
      <c r="C138">
        <v>0.69810000000000005</v>
      </c>
      <c r="D138">
        <v>1.0139</v>
      </c>
      <c r="E138">
        <v>-99.99</v>
      </c>
      <c r="F138">
        <v>1.2475000000000001</v>
      </c>
      <c r="G138">
        <v>-99.99</v>
      </c>
      <c r="H138">
        <v>-1.5900000000000001E-2</v>
      </c>
      <c r="I138">
        <v>1.149</v>
      </c>
      <c r="J138">
        <v>-0.24759999999999999</v>
      </c>
      <c r="K138">
        <v>0.53239999999999998</v>
      </c>
      <c r="L138">
        <v>0.70660000000000001</v>
      </c>
      <c r="M138">
        <v>-99.99</v>
      </c>
      <c r="N138">
        <v>0.87009999999999998</v>
      </c>
      <c r="O138">
        <v>9.9000000000000005E-2</v>
      </c>
      <c r="P138">
        <v>-99.99</v>
      </c>
      <c r="Q138">
        <v>0.96940000000000004</v>
      </c>
      <c r="R138">
        <v>-99.99</v>
      </c>
      <c r="S138">
        <v>0.44309999999999999</v>
      </c>
      <c r="T138">
        <v>0.1295</v>
      </c>
      <c r="U138">
        <v>-99.99</v>
      </c>
      <c r="V138">
        <v>-99.99</v>
      </c>
      <c r="W138">
        <v>0.86150000000000004</v>
      </c>
      <c r="X138">
        <v>0.28399999999999997</v>
      </c>
    </row>
    <row r="139" spans="1:24">
      <c r="A139">
        <v>1984</v>
      </c>
      <c r="B139">
        <v>-99.99</v>
      </c>
      <c r="C139">
        <v>0.94979999999999998</v>
      </c>
      <c r="D139">
        <v>1.1044</v>
      </c>
      <c r="E139">
        <v>-99.99</v>
      </c>
      <c r="F139">
        <v>1.1955</v>
      </c>
      <c r="G139">
        <v>-99.99</v>
      </c>
      <c r="H139">
        <v>-2.6700000000000002E-2</v>
      </c>
      <c r="I139">
        <v>1.0377000000000001</v>
      </c>
      <c r="J139">
        <v>-0.29480000000000001</v>
      </c>
      <c r="K139">
        <v>0.50139999999999996</v>
      </c>
      <c r="L139">
        <v>0.67420000000000002</v>
      </c>
      <c r="M139">
        <v>-99.99</v>
      </c>
      <c r="N139">
        <v>0.74109999999999998</v>
      </c>
      <c r="O139">
        <v>9.3399999999999997E-2</v>
      </c>
      <c r="P139">
        <v>-99.99</v>
      </c>
      <c r="Q139">
        <v>0.86639999999999995</v>
      </c>
      <c r="R139">
        <v>-99.99</v>
      </c>
      <c r="S139">
        <v>0.4103</v>
      </c>
      <c r="T139">
        <v>0.2021</v>
      </c>
      <c r="U139">
        <v>-99.99</v>
      </c>
      <c r="V139">
        <v>-99.99</v>
      </c>
      <c r="W139">
        <v>0.68059999999999998</v>
      </c>
      <c r="X139">
        <v>0.48659999999999998</v>
      </c>
    </row>
    <row r="140" spans="1:24">
      <c r="A140">
        <v>1985</v>
      </c>
      <c r="B140">
        <v>-99.99</v>
      </c>
      <c r="C140">
        <v>1.0161</v>
      </c>
      <c r="D140">
        <v>1.4735</v>
      </c>
      <c r="E140">
        <v>-99.99</v>
      </c>
      <c r="F140">
        <v>1.5246</v>
      </c>
      <c r="G140">
        <v>-99.99</v>
      </c>
      <c r="H140">
        <v>0.14779999999999999</v>
      </c>
      <c r="I140">
        <v>1.5044999999999999</v>
      </c>
      <c r="J140">
        <v>-7.3400000000000007E-2</v>
      </c>
      <c r="K140">
        <v>0.52459999999999996</v>
      </c>
      <c r="L140">
        <v>0.84860000000000002</v>
      </c>
      <c r="M140">
        <v>-99.99</v>
      </c>
      <c r="N140">
        <v>0.94779999999999998</v>
      </c>
      <c r="O140">
        <v>0.21179999999999999</v>
      </c>
      <c r="P140">
        <v>-99.99</v>
      </c>
      <c r="Q140">
        <v>1.0672999999999999</v>
      </c>
      <c r="R140">
        <v>-99.99</v>
      </c>
      <c r="S140">
        <v>0.71650000000000003</v>
      </c>
      <c r="T140">
        <v>0.40670000000000001</v>
      </c>
      <c r="U140">
        <v>-99.99</v>
      </c>
      <c r="V140">
        <v>-99.99</v>
      </c>
      <c r="W140">
        <v>0.80800000000000005</v>
      </c>
      <c r="X140">
        <v>0.66459999999999997</v>
      </c>
    </row>
    <row r="141" spans="1:24">
      <c r="A141">
        <v>1986</v>
      </c>
      <c r="B141">
        <v>-99.99</v>
      </c>
      <c r="C141">
        <v>1.4621</v>
      </c>
      <c r="D141">
        <v>1.8180000000000001</v>
      </c>
      <c r="E141">
        <v>-99.99</v>
      </c>
      <c r="F141">
        <v>1.9433</v>
      </c>
      <c r="G141">
        <v>-99.99</v>
      </c>
      <c r="H141">
        <v>0.41010000000000002</v>
      </c>
      <c r="I141">
        <v>1.6357999999999999</v>
      </c>
      <c r="J141">
        <v>0.40739999999999998</v>
      </c>
      <c r="K141">
        <v>0.77359999999999995</v>
      </c>
      <c r="L141">
        <v>1.1545000000000001</v>
      </c>
      <c r="M141">
        <v>-99.99</v>
      </c>
      <c r="N141">
        <v>1.3505</v>
      </c>
      <c r="O141">
        <v>0.3266</v>
      </c>
      <c r="P141">
        <v>-99.99</v>
      </c>
      <c r="Q141">
        <v>1.4166000000000001</v>
      </c>
      <c r="R141">
        <v>-99.99</v>
      </c>
      <c r="S141">
        <v>0.88119999999999998</v>
      </c>
      <c r="T141">
        <v>0.54790000000000005</v>
      </c>
      <c r="U141">
        <v>-99.99</v>
      </c>
      <c r="V141">
        <v>-99.99</v>
      </c>
      <c r="W141">
        <v>0.90680000000000005</v>
      </c>
      <c r="X141">
        <v>0.91510000000000002</v>
      </c>
    </row>
    <row r="142" spans="1:24">
      <c r="A142">
        <v>1987</v>
      </c>
      <c r="B142">
        <v>-99.99</v>
      </c>
      <c r="C142">
        <v>1.7423999999999999</v>
      </c>
      <c r="D142">
        <v>1.9608000000000001</v>
      </c>
      <c r="E142">
        <v>-99.99</v>
      </c>
      <c r="F142">
        <v>2.0276000000000001</v>
      </c>
      <c r="G142">
        <v>-99.99</v>
      </c>
      <c r="H142">
        <v>0.4839</v>
      </c>
      <c r="I142">
        <v>1.5738000000000001</v>
      </c>
      <c r="J142">
        <v>0.2802</v>
      </c>
      <c r="K142">
        <v>0.86699999999999999</v>
      </c>
      <c r="L142">
        <v>1.3180000000000001</v>
      </c>
      <c r="M142">
        <v>-99.99</v>
      </c>
      <c r="N142">
        <v>1.4444999999999999</v>
      </c>
      <c r="O142">
        <v>0.39629999999999999</v>
      </c>
      <c r="P142">
        <v>-99.99</v>
      </c>
      <c r="Q142">
        <v>1.4910000000000001</v>
      </c>
      <c r="R142">
        <v>-99.99</v>
      </c>
      <c r="S142">
        <v>0.92369999999999997</v>
      </c>
      <c r="T142">
        <v>0.77370000000000005</v>
      </c>
      <c r="U142">
        <v>-99.99</v>
      </c>
      <c r="V142">
        <v>-99.99</v>
      </c>
      <c r="W142">
        <v>0.89439999999999997</v>
      </c>
      <c r="X142">
        <v>1.0081</v>
      </c>
    </row>
    <row r="143" spans="1:24">
      <c r="A143">
        <v>1988</v>
      </c>
      <c r="B143">
        <v>-99.99</v>
      </c>
      <c r="C143">
        <v>1.8242</v>
      </c>
      <c r="D143">
        <v>1.9653</v>
      </c>
      <c r="E143">
        <v>-99.99</v>
      </c>
      <c r="F143">
        <v>2.0118</v>
      </c>
      <c r="G143">
        <v>-99.99</v>
      </c>
      <c r="H143">
        <v>0.5897</v>
      </c>
      <c r="I143">
        <v>1.6149</v>
      </c>
      <c r="J143">
        <v>0.62139999999999995</v>
      </c>
      <c r="K143">
        <v>0.98460000000000003</v>
      </c>
      <c r="L143">
        <v>1.2315</v>
      </c>
      <c r="M143">
        <v>-99.99</v>
      </c>
      <c r="N143">
        <v>1.5439000000000001</v>
      </c>
      <c r="O143">
        <v>0.41959999999999997</v>
      </c>
      <c r="P143">
        <v>-99.99</v>
      </c>
      <c r="Q143">
        <v>1.4955000000000001</v>
      </c>
      <c r="R143">
        <v>-99.99</v>
      </c>
      <c r="S143">
        <v>1.0102</v>
      </c>
      <c r="T143">
        <v>0.80589999999999995</v>
      </c>
      <c r="U143">
        <v>-99.99</v>
      </c>
      <c r="V143">
        <v>-99.99</v>
      </c>
      <c r="W143">
        <v>0.90600000000000003</v>
      </c>
      <c r="X143">
        <v>1.0012000000000001</v>
      </c>
    </row>
    <row r="144" spans="1:24">
      <c r="A144">
        <v>1989</v>
      </c>
      <c r="B144">
        <v>-99.99</v>
      </c>
      <c r="C144">
        <v>1.3643000000000001</v>
      </c>
      <c r="D144">
        <v>1.6759999999999999</v>
      </c>
      <c r="E144">
        <v>-99.99</v>
      </c>
      <c r="F144">
        <v>1.5658000000000001</v>
      </c>
      <c r="G144">
        <v>-99.99</v>
      </c>
      <c r="H144">
        <v>0.44569999999999999</v>
      </c>
      <c r="I144">
        <v>1.4875</v>
      </c>
      <c r="J144">
        <v>0.42049999999999998</v>
      </c>
      <c r="K144">
        <v>0.75509999999999999</v>
      </c>
      <c r="L144">
        <v>1.0780000000000001</v>
      </c>
      <c r="M144">
        <v>-99.99</v>
      </c>
      <c r="N144">
        <v>1.4162999999999999</v>
      </c>
      <c r="O144">
        <v>0.24879999999999999</v>
      </c>
      <c r="P144">
        <v>-99.99</v>
      </c>
      <c r="Q144">
        <v>1.3649</v>
      </c>
      <c r="R144">
        <v>-99.99</v>
      </c>
      <c r="S144">
        <v>0.98409999999999997</v>
      </c>
      <c r="T144">
        <v>0.77290000000000003</v>
      </c>
      <c r="U144">
        <v>-99.99</v>
      </c>
      <c r="V144">
        <v>-99.99</v>
      </c>
      <c r="W144">
        <v>0.95589999999999997</v>
      </c>
      <c r="X144">
        <v>0.51549999999999996</v>
      </c>
    </row>
    <row r="145" spans="1:24">
      <c r="A145">
        <v>1990</v>
      </c>
      <c r="B145">
        <v>-99.99</v>
      </c>
      <c r="C145">
        <v>1.1768000000000001</v>
      </c>
      <c r="D145">
        <v>1.2383</v>
      </c>
      <c r="E145">
        <v>-99.99</v>
      </c>
      <c r="F145">
        <v>1.1879</v>
      </c>
      <c r="G145">
        <v>-99.99</v>
      </c>
      <c r="H145">
        <v>5.96E-2</v>
      </c>
      <c r="I145">
        <v>1.1814</v>
      </c>
      <c r="J145">
        <v>0.1069</v>
      </c>
      <c r="K145">
        <v>0.52500000000000002</v>
      </c>
      <c r="L145">
        <v>0.40229999999999999</v>
      </c>
      <c r="M145">
        <v>-99.99</v>
      </c>
      <c r="N145">
        <v>0.96589999999999998</v>
      </c>
      <c r="O145">
        <v>-1.4E-2</v>
      </c>
      <c r="P145">
        <v>-99.99</v>
      </c>
      <c r="Q145">
        <v>1.0114000000000001</v>
      </c>
      <c r="R145">
        <v>-99.99</v>
      </c>
      <c r="S145">
        <v>0.53890000000000005</v>
      </c>
      <c r="T145">
        <v>0.55410000000000004</v>
      </c>
      <c r="U145">
        <v>-99.99</v>
      </c>
      <c r="V145">
        <v>-99.99</v>
      </c>
      <c r="W145">
        <v>0.58950000000000002</v>
      </c>
      <c r="X145">
        <v>0.39589999999999997</v>
      </c>
    </row>
    <row r="146" spans="1:24">
      <c r="A146">
        <v>1991</v>
      </c>
      <c r="B146">
        <v>-99.99</v>
      </c>
      <c r="C146">
        <v>0.86650000000000005</v>
      </c>
      <c r="D146">
        <v>1.1516999999999999</v>
      </c>
      <c r="E146">
        <v>-99.99</v>
      </c>
      <c r="F146">
        <v>1.1036999999999999</v>
      </c>
      <c r="G146">
        <v>-99.99</v>
      </c>
      <c r="H146">
        <v>-5.8900000000000001E-2</v>
      </c>
      <c r="I146">
        <v>1.2401</v>
      </c>
      <c r="J146">
        <v>3.0800000000000001E-2</v>
      </c>
      <c r="K146">
        <v>0.22550000000000001</v>
      </c>
      <c r="L146">
        <v>0.34710000000000002</v>
      </c>
      <c r="M146">
        <v>-99.99</v>
      </c>
      <c r="N146">
        <v>0.78420000000000001</v>
      </c>
      <c r="O146">
        <v>-0.11260000000000001</v>
      </c>
      <c r="P146">
        <v>-99.99</v>
      </c>
      <c r="Q146">
        <v>1.0125</v>
      </c>
      <c r="R146">
        <v>-99.99</v>
      </c>
      <c r="S146">
        <v>0.50729999999999997</v>
      </c>
      <c r="T146">
        <v>0.4798</v>
      </c>
      <c r="U146">
        <v>-99.99</v>
      </c>
      <c r="V146">
        <v>-99.99</v>
      </c>
      <c r="W146">
        <v>0.5363</v>
      </c>
      <c r="X146">
        <v>0.44900000000000001</v>
      </c>
    </row>
    <row r="147" spans="1:24">
      <c r="A147">
        <v>1992</v>
      </c>
      <c r="B147">
        <v>-99.99</v>
      </c>
      <c r="C147">
        <v>0.89829999999999999</v>
      </c>
      <c r="D147">
        <v>1.1334</v>
      </c>
      <c r="E147">
        <v>-99.99</v>
      </c>
      <c r="F147">
        <v>1.0474000000000001</v>
      </c>
      <c r="G147">
        <v>-99.99</v>
      </c>
      <c r="H147">
        <v>-9.6199999999999994E-2</v>
      </c>
      <c r="I147">
        <v>1.3796999999999999</v>
      </c>
      <c r="J147">
        <v>1.9099999999999999E-2</v>
      </c>
      <c r="K147">
        <v>0.43030000000000002</v>
      </c>
      <c r="L147">
        <v>0.49109999999999998</v>
      </c>
      <c r="M147">
        <v>-99.99</v>
      </c>
      <c r="N147">
        <v>0.79320000000000002</v>
      </c>
      <c r="O147">
        <v>-6.6199999999999995E-2</v>
      </c>
      <c r="P147">
        <v>-99.99</v>
      </c>
      <c r="Q147">
        <v>0.95120000000000005</v>
      </c>
      <c r="R147">
        <v>-99.99</v>
      </c>
      <c r="S147">
        <v>0.50349999999999995</v>
      </c>
      <c r="T147">
        <v>0.24629999999999999</v>
      </c>
      <c r="U147">
        <v>-99.99</v>
      </c>
      <c r="V147">
        <v>-99.99</v>
      </c>
      <c r="W147">
        <v>0.41820000000000002</v>
      </c>
      <c r="X147">
        <v>0.41549999999999998</v>
      </c>
    </row>
    <row r="148" spans="1:24">
      <c r="A148">
        <v>1993</v>
      </c>
      <c r="B148">
        <v>-99.99</v>
      </c>
      <c r="C148">
        <v>1.014</v>
      </c>
      <c r="D148">
        <v>1.1211</v>
      </c>
      <c r="E148">
        <v>-99.99</v>
      </c>
      <c r="F148">
        <v>1.0361</v>
      </c>
      <c r="G148">
        <v>-99.99</v>
      </c>
      <c r="H148">
        <v>-0.10539999999999999</v>
      </c>
      <c r="I148">
        <v>1.4655</v>
      </c>
      <c r="J148">
        <v>1.47E-2</v>
      </c>
      <c r="K148">
        <v>0.47860000000000003</v>
      </c>
      <c r="L148">
        <v>0.56010000000000004</v>
      </c>
      <c r="M148">
        <v>-99.99</v>
      </c>
      <c r="N148">
        <v>0.8105</v>
      </c>
      <c r="O148">
        <v>-0.13170000000000001</v>
      </c>
      <c r="P148">
        <v>-99.99</v>
      </c>
      <c r="Q148">
        <v>1.038</v>
      </c>
      <c r="R148">
        <v>-99.99</v>
      </c>
      <c r="S148">
        <v>0.53300000000000003</v>
      </c>
      <c r="T148">
        <v>0.27650000000000002</v>
      </c>
      <c r="U148">
        <v>-99.99</v>
      </c>
      <c r="V148">
        <v>-99.99</v>
      </c>
      <c r="W148">
        <v>0.43419999999999997</v>
      </c>
      <c r="X148">
        <v>0.53520000000000001</v>
      </c>
    </row>
    <row r="149" spans="1:24">
      <c r="A149">
        <v>1994</v>
      </c>
      <c r="B149">
        <v>-99.99</v>
      </c>
      <c r="C149">
        <v>1.4358</v>
      </c>
      <c r="D149">
        <v>1.5149999999999999</v>
      </c>
      <c r="E149">
        <v>-99.99</v>
      </c>
      <c r="F149">
        <v>1.5744</v>
      </c>
      <c r="G149">
        <v>-99.99</v>
      </c>
      <c r="H149">
        <v>0.13650000000000001</v>
      </c>
      <c r="I149">
        <v>1.8365</v>
      </c>
      <c r="J149">
        <v>0.56889999999999996</v>
      </c>
      <c r="K149">
        <v>0.77680000000000005</v>
      </c>
      <c r="L149">
        <v>0.74919999999999998</v>
      </c>
      <c r="M149">
        <v>-99.99</v>
      </c>
      <c r="N149">
        <v>1.1012999999999999</v>
      </c>
      <c r="O149">
        <v>0.1067</v>
      </c>
      <c r="P149">
        <v>-99.99</v>
      </c>
      <c r="Q149">
        <v>1.2602</v>
      </c>
      <c r="R149">
        <v>-99.99</v>
      </c>
      <c r="S149">
        <v>0.70750000000000002</v>
      </c>
      <c r="T149">
        <v>0.53720000000000001</v>
      </c>
      <c r="U149">
        <v>-99.99</v>
      </c>
      <c r="V149">
        <v>-99.99</v>
      </c>
      <c r="W149">
        <v>0.47910000000000003</v>
      </c>
      <c r="X149">
        <v>1.0690999999999999</v>
      </c>
    </row>
    <row r="150" spans="1:24">
      <c r="A150">
        <v>1995</v>
      </c>
      <c r="B150">
        <v>-99.99</v>
      </c>
      <c r="C150">
        <v>1.8261000000000001</v>
      </c>
      <c r="D150">
        <v>2.008</v>
      </c>
      <c r="E150">
        <v>-99.99</v>
      </c>
      <c r="F150">
        <v>2.1103999999999998</v>
      </c>
      <c r="G150">
        <v>-99.99</v>
      </c>
      <c r="H150">
        <v>0.53349999999999997</v>
      </c>
      <c r="I150">
        <v>2.2124000000000001</v>
      </c>
      <c r="J150">
        <v>0.92849999999999999</v>
      </c>
      <c r="K150">
        <v>1.3472</v>
      </c>
      <c r="L150">
        <v>1.4411</v>
      </c>
      <c r="M150">
        <v>-99.99</v>
      </c>
      <c r="N150">
        <v>1.6842999999999999</v>
      </c>
      <c r="O150">
        <v>0.43070000000000003</v>
      </c>
      <c r="P150">
        <v>-99.99</v>
      </c>
      <c r="Q150">
        <v>1.8239000000000001</v>
      </c>
      <c r="R150">
        <v>-99.99</v>
      </c>
      <c r="S150">
        <v>1.2161</v>
      </c>
      <c r="T150">
        <v>0.97240000000000004</v>
      </c>
      <c r="U150">
        <v>-99.99</v>
      </c>
      <c r="V150">
        <v>-99.99</v>
      </c>
      <c r="W150">
        <v>0.74280000000000002</v>
      </c>
      <c r="X150">
        <v>1.1591</v>
      </c>
    </row>
    <row r="151" spans="1:24">
      <c r="A151">
        <v>1996</v>
      </c>
      <c r="B151">
        <v>-99.99</v>
      </c>
      <c r="C151">
        <v>2.1897000000000002</v>
      </c>
      <c r="D151">
        <v>2.1814</v>
      </c>
      <c r="E151">
        <v>-99.99</v>
      </c>
      <c r="F151">
        <v>2.3172000000000001</v>
      </c>
      <c r="G151">
        <v>-99.99</v>
      </c>
      <c r="H151">
        <v>0.65969999999999995</v>
      </c>
      <c r="I151">
        <v>2.4419</v>
      </c>
      <c r="J151">
        <v>1.1758</v>
      </c>
      <c r="K151">
        <v>1.5728</v>
      </c>
      <c r="L151">
        <v>1.4964999999999999</v>
      </c>
      <c r="M151">
        <v>-99.99</v>
      </c>
      <c r="N151">
        <v>1.8848</v>
      </c>
      <c r="O151">
        <v>0.63019999999999998</v>
      </c>
      <c r="P151">
        <v>-99.99</v>
      </c>
      <c r="Q151">
        <v>1.6874</v>
      </c>
      <c r="R151">
        <v>-99.99</v>
      </c>
      <c r="S151">
        <v>1.3826000000000001</v>
      </c>
      <c r="T151">
        <v>1.1977</v>
      </c>
      <c r="U151">
        <v>-99.99</v>
      </c>
      <c r="V151">
        <v>-99.99</v>
      </c>
      <c r="W151">
        <v>0.87360000000000004</v>
      </c>
      <c r="X151">
        <v>1.0330999999999999</v>
      </c>
    </row>
    <row r="152" spans="1:24">
      <c r="A152">
        <v>1997</v>
      </c>
      <c r="B152">
        <v>-99.99</v>
      </c>
      <c r="C152">
        <v>2.2888999999999999</v>
      </c>
      <c r="D152">
        <v>2.0327000000000002</v>
      </c>
      <c r="E152">
        <v>-99.99</v>
      </c>
      <c r="F152">
        <v>2.4399000000000002</v>
      </c>
      <c r="G152">
        <v>-99.99</v>
      </c>
      <c r="H152">
        <v>0.8</v>
      </c>
      <c r="I152">
        <v>2.4906999999999999</v>
      </c>
      <c r="J152">
        <v>1.3919999999999999</v>
      </c>
      <c r="K152">
        <v>1.4664999999999999</v>
      </c>
      <c r="L152">
        <v>1.6382000000000001</v>
      </c>
      <c r="M152">
        <v>-99.99</v>
      </c>
      <c r="N152">
        <v>2.0154000000000001</v>
      </c>
      <c r="O152">
        <v>0.64280000000000004</v>
      </c>
      <c r="P152">
        <v>-99.99</v>
      </c>
      <c r="Q152">
        <v>1.9278</v>
      </c>
      <c r="R152">
        <v>-99.99</v>
      </c>
      <c r="S152">
        <v>1.3953</v>
      </c>
      <c r="T152">
        <v>1.4547000000000001</v>
      </c>
      <c r="U152">
        <v>-99.99</v>
      </c>
      <c r="V152">
        <v>-99.99</v>
      </c>
      <c r="W152">
        <v>0.8599</v>
      </c>
      <c r="X152">
        <v>1.1349</v>
      </c>
    </row>
    <row r="153" spans="1:24">
      <c r="A153">
        <v>1998</v>
      </c>
      <c r="B153">
        <v>-99.99</v>
      </c>
      <c r="C153">
        <v>2.359</v>
      </c>
      <c r="D153">
        <v>2.0179999999999998</v>
      </c>
      <c r="E153">
        <v>-99.99</v>
      </c>
      <c r="F153">
        <v>2.4358</v>
      </c>
      <c r="G153">
        <v>-99.99</v>
      </c>
      <c r="H153">
        <v>0.81420000000000003</v>
      </c>
      <c r="I153">
        <v>2.8506999999999998</v>
      </c>
      <c r="J153">
        <v>1.4877</v>
      </c>
      <c r="K153">
        <v>1.6284000000000001</v>
      </c>
      <c r="L153">
        <v>1.9096</v>
      </c>
      <c r="M153">
        <v>-99.99</v>
      </c>
      <c r="N153">
        <v>2.1732999999999998</v>
      </c>
      <c r="O153">
        <v>0.80310000000000004</v>
      </c>
      <c r="P153">
        <v>-99.99</v>
      </c>
      <c r="Q153">
        <v>2.012</v>
      </c>
      <c r="R153">
        <v>-99.99</v>
      </c>
      <c r="S153">
        <v>1.3822000000000001</v>
      </c>
      <c r="T153">
        <v>1.5275000000000001</v>
      </c>
      <c r="U153">
        <v>-99.99</v>
      </c>
      <c r="V153">
        <v>-99.99</v>
      </c>
      <c r="W153">
        <v>0.89659999999999995</v>
      </c>
      <c r="X153">
        <v>1.1999</v>
      </c>
    </row>
    <row r="154" spans="1:24">
      <c r="A154">
        <v>1999</v>
      </c>
      <c r="B154">
        <v>-99.99</v>
      </c>
      <c r="C154">
        <v>2.3658000000000001</v>
      </c>
      <c r="D154">
        <v>2.0807000000000002</v>
      </c>
      <c r="E154">
        <v>-99.99</v>
      </c>
      <c r="F154">
        <v>2.4762</v>
      </c>
      <c r="G154">
        <v>-99.99</v>
      </c>
      <c r="H154">
        <v>0.85650000000000004</v>
      </c>
      <c r="I154">
        <v>2.7829000000000002</v>
      </c>
      <c r="J154">
        <v>1.3853</v>
      </c>
      <c r="K154">
        <v>1.9462999999999999</v>
      </c>
      <c r="L154">
        <v>2.0638000000000001</v>
      </c>
      <c r="M154">
        <v>-99.99</v>
      </c>
      <c r="N154">
        <v>2.2892999999999999</v>
      </c>
      <c r="O154">
        <v>0.88660000000000005</v>
      </c>
      <c r="P154">
        <v>-99.99</v>
      </c>
      <c r="Q154">
        <v>1.9567000000000001</v>
      </c>
      <c r="R154">
        <v>-99.99</v>
      </c>
      <c r="S154">
        <v>1.3861000000000001</v>
      </c>
      <c r="T154">
        <v>1.5564</v>
      </c>
      <c r="U154">
        <v>-99.99</v>
      </c>
      <c r="V154">
        <v>-99.99</v>
      </c>
      <c r="W154">
        <v>0.97260000000000002</v>
      </c>
      <c r="X154">
        <v>1.0782</v>
      </c>
    </row>
    <row r="155" spans="1:24">
      <c r="A155">
        <v>2000</v>
      </c>
      <c r="B155">
        <v>-99.99</v>
      </c>
      <c r="C155">
        <v>2.5714000000000001</v>
      </c>
      <c r="D155">
        <v>2.0813999999999999</v>
      </c>
      <c r="E155">
        <v>-99.99</v>
      </c>
      <c r="F155">
        <v>2.5038</v>
      </c>
      <c r="G155">
        <v>-99.99</v>
      </c>
      <c r="H155">
        <v>0.89739999999999998</v>
      </c>
      <c r="I155">
        <v>2.7928999999999999</v>
      </c>
      <c r="J155">
        <v>1.5795999999999999</v>
      </c>
      <c r="K155">
        <v>2.0752999999999999</v>
      </c>
      <c r="L155">
        <v>1.8891</v>
      </c>
      <c r="M155">
        <v>-99.99</v>
      </c>
      <c r="N155">
        <v>2.3328000000000002</v>
      </c>
      <c r="O155">
        <v>1.0004</v>
      </c>
      <c r="P155">
        <v>-99.99</v>
      </c>
      <c r="Q155">
        <v>1.8847</v>
      </c>
      <c r="R155">
        <v>-99.99</v>
      </c>
      <c r="S155">
        <v>1.2765</v>
      </c>
      <c r="T155">
        <v>1.6141000000000001</v>
      </c>
      <c r="U155">
        <v>-99.99</v>
      </c>
      <c r="V155">
        <v>-99.99</v>
      </c>
      <c r="W155">
        <v>1.1133999999999999</v>
      </c>
      <c r="X155">
        <v>1.2659</v>
      </c>
    </row>
    <row r="156" spans="1:24">
      <c r="A156">
        <v>2001</v>
      </c>
      <c r="B156">
        <v>-99.99</v>
      </c>
      <c r="C156">
        <v>2.4325999999999999</v>
      </c>
      <c r="D156">
        <v>2.0026999999999999</v>
      </c>
      <c r="E156">
        <v>-99.99</v>
      </c>
      <c r="F156">
        <v>2.5933000000000002</v>
      </c>
      <c r="G156">
        <v>-99.99</v>
      </c>
      <c r="H156">
        <v>0.99770000000000003</v>
      </c>
      <c r="I156">
        <v>2.6044999999999998</v>
      </c>
      <c r="J156">
        <v>1.4829000000000001</v>
      </c>
      <c r="K156">
        <v>2.2541000000000002</v>
      </c>
      <c r="L156">
        <v>1.9864999999999999</v>
      </c>
      <c r="M156">
        <v>-99.99</v>
      </c>
      <c r="N156">
        <v>2.4289999999999998</v>
      </c>
      <c r="O156">
        <v>0.91849999999999998</v>
      </c>
      <c r="P156">
        <v>-99.99</v>
      </c>
      <c r="Q156">
        <v>2.1145</v>
      </c>
      <c r="R156">
        <v>-99.99</v>
      </c>
      <c r="S156">
        <v>1.1501999999999999</v>
      </c>
      <c r="T156">
        <v>1.7129000000000001</v>
      </c>
      <c r="U156">
        <v>-99.99</v>
      </c>
      <c r="V156">
        <v>-99.99</v>
      </c>
      <c r="W156">
        <v>1.1835</v>
      </c>
      <c r="X156">
        <v>1.4068000000000001</v>
      </c>
    </row>
    <row r="157" spans="1:24">
      <c r="A157">
        <v>2002</v>
      </c>
      <c r="B157">
        <v>-99.99</v>
      </c>
      <c r="C157">
        <v>2.4687999999999999</v>
      </c>
      <c r="D157">
        <v>2.2221000000000002</v>
      </c>
      <c r="E157">
        <v>-99.99</v>
      </c>
      <c r="F157">
        <v>2.6078000000000001</v>
      </c>
      <c r="G157">
        <v>-99.99</v>
      </c>
      <c r="H157">
        <v>0.96789999999999998</v>
      </c>
      <c r="I157">
        <v>2.6497000000000002</v>
      </c>
      <c r="J157">
        <v>1.5267999999999999</v>
      </c>
      <c r="K157">
        <v>2.2696999999999998</v>
      </c>
      <c r="L157">
        <v>1.9154</v>
      </c>
      <c r="M157">
        <v>-99.99</v>
      </c>
      <c r="N157">
        <v>2.5007000000000001</v>
      </c>
      <c r="O157">
        <v>0.91100000000000003</v>
      </c>
      <c r="P157">
        <v>-99.99</v>
      </c>
      <c r="Q157">
        <v>1.962</v>
      </c>
      <c r="R157">
        <v>-99.99</v>
      </c>
      <c r="S157">
        <v>1.1795</v>
      </c>
      <c r="T157">
        <v>1.7769999999999999</v>
      </c>
      <c r="U157">
        <v>-99.99</v>
      </c>
      <c r="V157">
        <v>-99.99</v>
      </c>
      <c r="W157">
        <v>1.3310999999999999</v>
      </c>
      <c r="X157">
        <v>1.4283999999999999</v>
      </c>
    </row>
    <row r="158" spans="1:24">
      <c r="A158">
        <v>2003</v>
      </c>
      <c r="B158">
        <v>-99.99</v>
      </c>
      <c r="C158">
        <v>2.5278999999999998</v>
      </c>
      <c r="D158">
        <v>2.3229000000000002</v>
      </c>
      <c r="E158">
        <v>-99.99</v>
      </c>
      <c r="F158">
        <v>2.8919999999999999</v>
      </c>
      <c r="G158">
        <v>-99.99</v>
      </c>
      <c r="H158">
        <v>0.94530000000000003</v>
      </c>
      <c r="I158">
        <v>2.5314999999999999</v>
      </c>
      <c r="J158">
        <v>1.5506</v>
      </c>
      <c r="K158">
        <v>2.3414000000000001</v>
      </c>
      <c r="L158">
        <v>1.7453000000000001</v>
      </c>
      <c r="M158">
        <v>-99.99</v>
      </c>
      <c r="N158">
        <v>2.496</v>
      </c>
      <c r="O158">
        <v>0.92030000000000001</v>
      </c>
      <c r="P158">
        <v>-99.99</v>
      </c>
      <c r="Q158">
        <v>1.9140999999999999</v>
      </c>
      <c r="R158">
        <v>-99.99</v>
      </c>
      <c r="S158">
        <v>1.1475</v>
      </c>
      <c r="T158">
        <v>1.8121</v>
      </c>
      <c r="U158">
        <v>-99.99</v>
      </c>
      <c r="V158">
        <v>-99.99</v>
      </c>
      <c r="W158">
        <v>1.2706999999999999</v>
      </c>
      <c r="X158">
        <v>1.4682999999999999</v>
      </c>
    </row>
    <row r="159" spans="1:24">
      <c r="A159">
        <v>2004</v>
      </c>
      <c r="B159">
        <v>-99.99</v>
      </c>
      <c r="C159">
        <v>2.6164999999999998</v>
      </c>
      <c r="D159">
        <v>2.2995999999999999</v>
      </c>
      <c r="E159">
        <v>-99.99</v>
      </c>
      <c r="F159">
        <v>2.8584999999999998</v>
      </c>
      <c r="G159">
        <v>-99.99</v>
      </c>
      <c r="H159">
        <v>0.92490000000000006</v>
      </c>
      <c r="I159">
        <v>2.4939</v>
      </c>
      <c r="J159">
        <v>1.3687</v>
      </c>
      <c r="K159">
        <v>2.2044000000000001</v>
      </c>
      <c r="L159">
        <v>1.6698999999999999</v>
      </c>
      <c r="M159">
        <v>-99.99</v>
      </c>
      <c r="N159">
        <v>2.4342999999999999</v>
      </c>
      <c r="O159">
        <v>0.93110000000000004</v>
      </c>
      <c r="P159">
        <v>-99.99</v>
      </c>
      <c r="Q159">
        <v>1.9216</v>
      </c>
      <c r="R159">
        <v>-99.99</v>
      </c>
      <c r="S159">
        <v>1.0629999999999999</v>
      </c>
      <c r="T159">
        <v>1.6566000000000001</v>
      </c>
      <c r="U159">
        <v>-99.99</v>
      </c>
      <c r="V159">
        <v>-99.99</v>
      </c>
      <c r="W159">
        <v>1.3615999999999999</v>
      </c>
      <c r="X159">
        <v>1.6532</v>
      </c>
    </row>
    <row r="160" spans="1:24">
      <c r="A160">
        <v>2005</v>
      </c>
      <c r="B160">
        <v>-99.99</v>
      </c>
      <c r="C160">
        <v>2.6789000000000001</v>
      </c>
      <c r="D160">
        <v>2.2425000000000002</v>
      </c>
      <c r="E160">
        <v>-99.99</v>
      </c>
      <c r="F160">
        <v>2.7818999999999998</v>
      </c>
      <c r="G160">
        <v>-99.99</v>
      </c>
      <c r="H160">
        <v>0.97870000000000001</v>
      </c>
      <c r="I160">
        <v>2.5383</v>
      </c>
      <c r="J160">
        <v>1.3741000000000001</v>
      </c>
      <c r="K160">
        <v>2.15</v>
      </c>
      <c r="L160">
        <v>1.7732000000000001</v>
      </c>
      <c r="M160">
        <v>-99.99</v>
      </c>
      <c r="N160">
        <v>2.4651999999999998</v>
      </c>
      <c r="O160">
        <v>0.89780000000000004</v>
      </c>
      <c r="P160">
        <v>-99.99</v>
      </c>
      <c r="Q160">
        <v>1.8824000000000001</v>
      </c>
      <c r="R160">
        <v>-99.99</v>
      </c>
      <c r="S160">
        <v>1.2114</v>
      </c>
      <c r="T160">
        <v>1.5719000000000001</v>
      </c>
      <c r="U160">
        <v>-99.99</v>
      </c>
      <c r="V160">
        <v>-99.99</v>
      </c>
      <c r="W160">
        <v>1.2931999999999999</v>
      </c>
      <c r="X160">
        <v>1.6348</v>
      </c>
    </row>
    <row r="161" spans="1:24">
      <c r="A161">
        <v>2006</v>
      </c>
      <c r="B161">
        <v>-99.99</v>
      </c>
      <c r="C161">
        <v>2.7115</v>
      </c>
      <c r="D161">
        <v>2.2618999999999998</v>
      </c>
      <c r="E161">
        <v>-99.99</v>
      </c>
      <c r="F161">
        <v>2.7320000000000002</v>
      </c>
      <c r="G161">
        <v>-99.99</v>
      </c>
      <c r="H161">
        <v>0.91379999999999995</v>
      </c>
      <c r="I161">
        <v>2.8125</v>
      </c>
      <c r="J161">
        <v>1.4411</v>
      </c>
      <c r="K161">
        <v>2.1383000000000001</v>
      </c>
      <c r="L161">
        <v>1.8475999999999999</v>
      </c>
      <c r="M161">
        <v>-99.99</v>
      </c>
      <c r="N161">
        <v>2.4727000000000001</v>
      </c>
      <c r="O161">
        <v>0.95169999999999999</v>
      </c>
      <c r="P161">
        <v>-99.99</v>
      </c>
      <c r="Q161">
        <v>1.7211000000000001</v>
      </c>
      <c r="R161">
        <v>-99.99</v>
      </c>
      <c r="S161">
        <v>1.4138999999999999</v>
      </c>
      <c r="T161">
        <v>1.625</v>
      </c>
      <c r="U161">
        <v>-99.99</v>
      </c>
      <c r="V161">
        <v>-99.99</v>
      </c>
      <c r="W161">
        <v>1.1802999999999999</v>
      </c>
      <c r="X161">
        <v>1.6705000000000001</v>
      </c>
    </row>
    <row r="162" spans="1:24">
      <c r="A162">
        <v>2007</v>
      </c>
      <c r="B162">
        <v>-99.99</v>
      </c>
      <c r="C162">
        <v>2.7161</v>
      </c>
      <c r="D162">
        <v>2.2704</v>
      </c>
      <c r="E162">
        <v>-99.99</v>
      </c>
      <c r="F162">
        <v>2.8113999999999999</v>
      </c>
      <c r="G162">
        <v>-99.99</v>
      </c>
      <c r="H162">
        <v>0.89090000000000003</v>
      </c>
      <c r="I162">
        <v>2.9051999999999998</v>
      </c>
      <c r="J162">
        <v>1.5580000000000001</v>
      </c>
      <c r="K162">
        <v>2.1463000000000001</v>
      </c>
      <c r="L162">
        <v>1.8183</v>
      </c>
      <c r="M162">
        <v>-99.99</v>
      </c>
      <c r="N162">
        <v>2.4510000000000001</v>
      </c>
      <c r="O162">
        <v>1.0074000000000001</v>
      </c>
      <c r="P162">
        <v>-99.99</v>
      </c>
      <c r="Q162">
        <v>1.8017000000000001</v>
      </c>
      <c r="R162">
        <v>-99.99</v>
      </c>
      <c r="S162">
        <v>1.373</v>
      </c>
      <c r="T162">
        <v>1.6759999999999999</v>
      </c>
      <c r="U162">
        <v>-99.99</v>
      </c>
      <c r="V162">
        <v>-99.99</v>
      </c>
      <c r="W162">
        <v>0.9768</v>
      </c>
      <c r="X162">
        <v>1.7490000000000001</v>
      </c>
    </row>
    <row r="163" spans="1:24">
      <c r="A163">
        <v>2008</v>
      </c>
      <c r="B163">
        <v>-99.99</v>
      </c>
      <c r="C163">
        <v>2.6762000000000001</v>
      </c>
      <c r="D163">
        <v>2.1898</v>
      </c>
      <c r="E163">
        <v>-99.99</v>
      </c>
      <c r="F163">
        <v>2.5792999999999999</v>
      </c>
      <c r="G163">
        <v>-99.99</v>
      </c>
      <c r="H163">
        <v>0.96640000000000004</v>
      </c>
      <c r="I163">
        <v>3.0087000000000002</v>
      </c>
      <c r="J163">
        <v>1.593</v>
      </c>
      <c r="K163">
        <v>1.8463000000000001</v>
      </c>
      <c r="L163">
        <v>2.0124</v>
      </c>
      <c r="M163">
        <v>-99.99</v>
      </c>
      <c r="N163">
        <v>2.5059999999999998</v>
      </c>
      <c r="O163">
        <v>1.0294000000000001</v>
      </c>
      <c r="P163">
        <v>-99.99</v>
      </c>
      <c r="Q163">
        <v>1.7245999999999999</v>
      </c>
      <c r="R163">
        <v>-99.99</v>
      </c>
      <c r="S163">
        <v>1.4346000000000001</v>
      </c>
      <c r="T163">
        <v>1.7939000000000001</v>
      </c>
      <c r="U163">
        <v>-99.99</v>
      </c>
      <c r="V163">
        <v>-99.99</v>
      </c>
      <c r="W163">
        <v>0.96519999999999995</v>
      </c>
      <c r="X163">
        <v>1.7630999999999999</v>
      </c>
    </row>
    <row r="164" spans="1:24">
      <c r="A164">
        <v>2009</v>
      </c>
      <c r="B164">
        <v>-99.99</v>
      </c>
      <c r="C164">
        <v>2.6490999999999998</v>
      </c>
      <c r="D164">
        <v>2.1513</v>
      </c>
      <c r="E164">
        <v>-99.99</v>
      </c>
      <c r="F164">
        <v>2.6246999999999998</v>
      </c>
      <c r="G164">
        <v>-99.99</v>
      </c>
      <c r="H164">
        <v>1.0165999999999999</v>
      </c>
      <c r="I164">
        <v>3.2381000000000002</v>
      </c>
      <c r="J164">
        <v>1.7965</v>
      </c>
      <c r="K164">
        <v>1.8242</v>
      </c>
      <c r="L164">
        <v>2.0588000000000002</v>
      </c>
      <c r="M164">
        <v>-99.99</v>
      </c>
      <c r="N164">
        <v>2.5291000000000001</v>
      </c>
      <c r="O164">
        <v>1.0238</v>
      </c>
      <c r="P164">
        <v>-99.99</v>
      </c>
      <c r="Q164">
        <v>1.7871999999999999</v>
      </c>
      <c r="R164">
        <v>-99.99</v>
      </c>
      <c r="S164">
        <v>1.5226999999999999</v>
      </c>
      <c r="T164">
        <v>1.9737</v>
      </c>
      <c r="U164">
        <v>-99.99</v>
      </c>
      <c r="V164">
        <v>-99.99</v>
      </c>
      <c r="W164">
        <v>0.99819999999999998</v>
      </c>
      <c r="X164">
        <v>1.7154</v>
      </c>
    </row>
    <row r="165" spans="1:24">
      <c r="A165">
        <v>2010</v>
      </c>
      <c r="B165">
        <v>-99.99</v>
      </c>
      <c r="C165">
        <v>2.6516999999999999</v>
      </c>
      <c r="D165">
        <v>2.2324999999999999</v>
      </c>
      <c r="E165">
        <v>-99.99</v>
      </c>
      <c r="F165">
        <v>2.8029000000000002</v>
      </c>
      <c r="G165">
        <v>-99.99</v>
      </c>
      <c r="H165">
        <v>1.0425</v>
      </c>
      <c r="I165">
        <v>3.4076</v>
      </c>
      <c r="J165">
        <v>1.5209999999999999</v>
      </c>
      <c r="K165">
        <v>1.9601999999999999</v>
      </c>
      <c r="L165">
        <v>2.1956000000000002</v>
      </c>
      <c r="M165">
        <v>-99.99</v>
      </c>
      <c r="N165">
        <v>2.6040999999999999</v>
      </c>
      <c r="O165">
        <v>1.0987</v>
      </c>
      <c r="P165">
        <v>-99.99</v>
      </c>
      <c r="Q165">
        <v>1.8672</v>
      </c>
      <c r="R165">
        <v>-99.99</v>
      </c>
      <c r="S165">
        <v>1.5228999999999999</v>
      </c>
      <c r="T165">
        <v>2.0851999999999999</v>
      </c>
      <c r="U165">
        <v>-99.99</v>
      </c>
      <c r="V165">
        <v>-99.99</v>
      </c>
      <c r="W165">
        <v>0.95009999999999994</v>
      </c>
      <c r="X165">
        <v>1.5526</v>
      </c>
    </row>
    <row r="166" spans="1:24">
      <c r="A166">
        <v>2011</v>
      </c>
      <c r="B166">
        <v>-99.99</v>
      </c>
      <c r="C166">
        <v>2.8580999999999999</v>
      </c>
      <c r="D166">
        <v>2.3380000000000001</v>
      </c>
      <c r="E166">
        <v>-99.99</v>
      </c>
      <c r="F166">
        <v>2.8041999999999998</v>
      </c>
      <c r="G166">
        <v>-99.99</v>
      </c>
      <c r="H166">
        <v>1.0759000000000001</v>
      </c>
      <c r="I166">
        <v>3.4914000000000001</v>
      </c>
      <c r="J166">
        <v>1.7907</v>
      </c>
      <c r="K166">
        <v>1.9610000000000001</v>
      </c>
      <c r="L166">
        <v>2.2763</v>
      </c>
      <c r="M166">
        <v>-99.99</v>
      </c>
      <c r="N166">
        <v>2.6930000000000001</v>
      </c>
      <c r="O166">
        <v>1.2150000000000001</v>
      </c>
      <c r="P166">
        <v>-99.99</v>
      </c>
      <c r="Q166">
        <v>2.0981999999999998</v>
      </c>
      <c r="R166">
        <v>-99.99</v>
      </c>
      <c r="S166">
        <v>1.4873000000000001</v>
      </c>
      <c r="T166">
        <v>2.0865</v>
      </c>
      <c r="U166">
        <v>-99.99</v>
      </c>
      <c r="V166">
        <v>-99.99</v>
      </c>
      <c r="W166">
        <v>1.1910000000000001</v>
      </c>
      <c r="X166">
        <v>1.6518999999999999</v>
      </c>
    </row>
    <row r="167" spans="1:24">
      <c r="A167">
        <v>2012</v>
      </c>
      <c r="B167">
        <v>-99.99</v>
      </c>
      <c r="C167">
        <v>2.7930999999999999</v>
      </c>
      <c r="D167">
        <v>2.2471999999999999</v>
      </c>
      <c r="E167">
        <v>-99.99</v>
      </c>
      <c r="F167">
        <v>2.6659000000000002</v>
      </c>
      <c r="G167">
        <v>-99.99</v>
      </c>
      <c r="H167">
        <v>1.1207</v>
      </c>
      <c r="I167">
        <v>3.5240999999999998</v>
      </c>
      <c r="J167">
        <v>1.6832</v>
      </c>
      <c r="K167">
        <v>2.0739000000000001</v>
      </c>
      <c r="L167">
        <v>2.2991000000000001</v>
      </c>
      <c r="M167">
        <v>-99.99</v>
      </c>
      <c r="N167">
        <v>2.7831000000000001</v>
      </c>
      <c r="O167">
        <v>1.2345999999999999</v>
      </c>
      <c r="P167">
        <v>-99.99</v>
      </c>
      <c r="Q167">
        <v>2.1454</v>
      </c>
      <c r="R167">
        <v>-99.99</v>
      </c>
      <c r="S167">
        <v>1.5549999999999999</v>
      </c>
      <c r="T167">
        <v>2.0303</v>
      </c>
      <c r="U167">
        <v>-99.99</v>
      </c>
      <c r="V167">
        <v>-99.99</v>
      </c>
      <c r="W167">
        <v>1.5074000000000001</v>
      </c>
      <c r="X167">
        <v>1.7386999999999999</v>
      </c>
    </row>
    <row r="168" spans="1:24">
      <c r="A168">
        <v>2013</v>
      </c>
      <c r="B168">
        <v>-99.99</v>
      </c>
      <c r="C168">
        <v>2.7071999999999998</v>
      </c>
      <c r="D168">
        <v>2.3599000000000001</v>
      </c>
      <c r="E168">
        <v>-99.99</v>
      </c>
      <c r="F168">
        <v>2.6229</v>
      </c>
      <c r="G168">
        <v>-99.99</v>
      </c>
      <c r="H168">
        <v>1.1272</v>
      </c>
      <c r="I168">
        <v>3.5049000000000001</v>
      </c>
      <c r="J168">
        <v>1.4595</v>
      </c>
      <c r="K168">
        <v>2.2071999999999998</v>
      </c>
      <c r="L168">
        <v>2.1606999999999998</v>
      </c>
      <c r="M168">
        <v>-99.99</v>
      </c>
      <c r="N168">
        <v>2.7858999999999998</v>
      </c>
      <c r="O168">
        <v>1.2329000000000001</v>
      </c>
      <c r="P168">
        <v>-99.99</v>
      </c>
      <c r="Q168">
        <v>2.2951999999999999</v>
      </c>
      <c r="R168">
        <v>-99.99</v>
      </c>
      <c r="S168">
        <v>1.6919</v>
      </c>
      <c r="T168">
        <v>2.0085999999999999</v>
      </c>
      <c r="U168">
        <v>-99.99</v>
      </c>
      <c r="V168">
        <v>-99.99</v>
      </c>
      <c r="W168">
        <v>1.7050000000000001</v>
      </c>
      <c r="X168">
        <v>1.6315</v>
      </c>
    </row>
    <row r="169" spans="1:24">
      <c r="A169">
        <v>2014</v>
      </c>
      <c r="B169">
        <v>-99.99</v>
      </c>
      <c r="C169">
        <v>2.8714</v>
      </c>
      <c r="D169">
        <v>2.4016999999999999</v>
      </c>
      <c r="E169">
        <v>-99.99</v>
      </c>
      <c r="F169">
        <v>2.6699000000000002</v>
      </c>
      <c r="G169">
        <v>-99.99</v>
      </c>
      <c r="H169">
        <v>1.1061000000000001</v>
      </c>
      <c r="I169">
        <v>3.5145</v>
      </c>
      <c r="J169">
        <v>1.5488999999999999</v>
      </c>
      <c r="K169">
        <v>2.2193000000000001</v>
      </c>
      <c r="L169">
        <v>2.3216999999999999</v>
      </c>
      <c r="M169">
        <v>-99.99</v>
      </c>
      <c r="N169">
        <v>2.8073999999999999</v>
      </c>
      <c r="O169">
        <v>1.1920999999999999</v>
      </c>
      <c r="P169">
        <v>-99.99</v>
      </c>
      <c r="Q169">
        <v>2.4211999999999998</v>
      </c>
      <c r="R169">
        <v>-99.99</v>
      </c>
      <c r="S169">
        <v>1.8524</v>
      </c>
      <c r="T169">
        <v>2.0348000000000002</v>
      </c>
      <c r="U169">
        <v>-99.99</v>
      </c>
      <c r="V169">
        <v>-99.99</v>
      </c>
      <c r="W169">
        <v>1.7181</v>
      </c>
      <c r="X169">
        <v>1.6517999999999999</v>
      </c>
    </row>
    <row r="170" spans="1:24">
      <c r="A170">
        <v>2015</v>
      </c>
      <c r="B170">
        <v>-99.99</v>
      </c>
      <c r="C170">
        <v>2.8458999999999999</v>
      </c>
      <c r="D170">
        <v>2.4056000000000002</v>
      </c>
      <c r="E170">
        <v>-99.99</v>
      </c>
      <c r="F170">
        <v>2.754</v>
      </c>
      <c r="G170">
        <v>-99.99</v>
      </c>
      <c r="H170">
        <v>1.083</v>
      </c>
      <c r="I170">
        <v>3.5184000000000002</v>
      </c>
      <c r="J170">
        <v>1.7178</v>
      </c>
      <c r="K170">
        <v>2.0024999999999999</v>
      </c>
      <c r="L170">
        <v>2.2035</v>
      </c>
      <c r="M170">
        <v>-99.99</v>
      </c>
      <c r="N170">
        <v>2.8001999999999998</v>
      </c>
      <c r="O170">
        <v>1.2172000000000001</v>
      </c>
      <c r="P170">
        <v>-99.99</v>
      </c>
      <c r="Q170">
        <v>2.4615</v>
      </c>
      <c r="R170">
        <v>-99.99</v>
      </c>
      <c r="S170">
        <v>2.0087999999999999</v>
      </c>
      <c r="T170">
        <v>2.0537999999999998</v>
      </c>
      <c r="U170">
        <v>-99.99</v>
      </c>
      <c r="V170">
        <v>-99.99</v>
      </c>
      <c r="W170">
        <v>1.7867999999999999</v>
      </c>
      <c r="X170">
        <v>1.9312</v>
      </c>
    </row>
    <row r="171" spans="1:24">
      <c r="A171">
        <v>2016</v>
      </c>
      <c r="B171">
        <v>-99.99</v>
      </c>
      <c r="C171">
        <v>2.6865000000000001</v>
      </c>
      <c r="D171">
        <v>2.3494999999999999</v>
      </c>
      <c r="E171">
        <v>-99.99</v>
      </c>
      <c r="F171">
        <v>2.6957</v>
      </c>
      <c r="G171">
        <v>-99.99</v>
      </c>
      <c r="H171">
        <v>1.0824</v>
      </c>
      <c r="I171">
        <v>3.6057999999999999</v>
      </c>
      <c r="J171">
        <v>1.4672000000000001</v>
      </c>
      <c r="K171">
        <v>1.8071999999999999</v>
      </c>
      <c r="L171">
        <v>2.1953999999999998</v>
      </c>
      <c r="M171">
        <v>-99.99</v>
      </c>
      <c r="N171">
        <v>2.8113000000000001</v>
      </c>
      <c r="O171">
        <v>1.2015</v>
      </c>
      <c r="P171">
        <v>-99.99</v>
      </c>
      <c r="Q171">
        <v>2.4546000000000001</v>
      </c>
      <c r="R171">
        <v>-99.99</v>
      </c>
      <c r="S171">
        <v>2.0758000000000001</v>
      </c>
      <c r="T171">
        <v>2.0143</v>
      </c>
      <c r="U171">
        <v>-99.99</v>
      </c>
      <c r="V171">
        <v>-99.99</v>
      </c>
      <c r="W171">
        <v>1.6922999999999999</v>
      </c>
      <c r="X171">
        <v>1.6080000000000001</v>
      </c>
    </row>
    <row r="172" spans="1:24">
      <c r="A172">
        <v>2017</v>
      </c>
      <c r="B172">
        <v>-99.99</v>
      </c>
      <c r="C172">
        <v>2.7543000000000002</v>
      </c>
      <c r="D172">
        <v>2.4952999999999999</v>
      </c>
      <c r="E172">
        <v>-99.99</v>
      </c>
      <c r="F172">
        <v>2.7816000000000001</v>
      </c>
      <c r="G172">
        <v>-99.99</v>
      </c>
      <c r="H172">
        <v>1.1453</v>
      </c>
      <c r="I172">
        <v>3.6949000000000001</v>
      </c>
      <c r="J172">
        <v>1.7363999999999999</v>
      </c>
      <c r="K172">
        <v>1.7830999999999999</v>
      </c>
      <c r="L172">
        <v>2.1555</v>
      </c>
      <c r="M172">
        <v>-99.99</v>
      </c>
      <c r="N172">
        <v>2.7902999999999998</v>
      </c>
      <c r="O172">
        <v>1.2477</v>
      </c>
      <c r="P172">
        <v>-99.99</v>
      </c>
      <c r="Q172">
        <v>2.3443000000000001</v>
      </c>
      <c r="R172">
        <v>-99.99</v>
      </c>
      <c r="S172">
        <v>2.1248999999999998</v>
      </c>
      <c r="T172">
        <v>2.1444999999999999</v>
      </c>
      <c r="U172">
        <v>-99.99</v>
      </c>
      <c r="V172">
        <v>-99.99</v>
      </c>
      <c r="W172">
        <v>1.5884</v>
      </c>
      <c r="X172">
        <v>1.4179999999999999</v>
      </c>
    </row>
    <row r="173" spans="1:24">
      <c r="A173">
        <v>2018</v>
      </c>
      <c r="B173">
        <v>-99.99</v>
      </c>
      <c r="C173">
        <v>2.9822000000000002</v>
      </c>
      <c r="D173">
        <v>2.4626999999999999</v>
      </c>
      <c r="E173">
        <v>-99.99</v>
      </c>
      <c r="F173">
        <v>2.903</v>
      </c>
      <c r="G173">
        <v>-99.99</v>
      </c>
      <c r="H173">
        <v>1.1698999999999999</v>
      </c>
      <c r="I173">
        <v>3.7395</v>
      </c>
      <c r="J173">
        <v>1.8831</v>
      </c>
      <c r="K173">
        <v>1.7185999999999999</v>
      </c>
      <c r="L173">
        <v>2.1048</v>
      </c>
      <c r="M173">
        <v>-99.99</v>
      </c>
      <c r="N173">
        <v>2.8451</v>
      </c>
      <c r="O173">
        <v>1.3193999999999999</v>
      </c>
      <c r="P173">
        <v>-99.99</v>
      </c>
      <c r="Q173">
        <v>2.4319000000000002</v>
      </c>
      <c r="R173">
        <v>-99.99</v>
      </c>
      <c r="S173">
        <v>2.0819000000000001</v>
      </c>
      <c r="T173">
        <v>2.1846999999999999</v>
      </c>
      <c r="U173">
        <v>-99.99</v>
      </c>
      <c r="V173">
        <v>-99.99</v>
      </c>
      <c r="W173">
        <v>1.5833999999999999</v>
      </c>
      <c r="X173">
        <v>1.7231000000000001</v>
      </c>
    </row>
    <row r="174" spans="1:24">
      <c r="A174">
        <v>2019</v>
      </c>
      <c r="B174">
        <v>-99.99</v>
      </c>
      <c r="C174">
        <v>2.7961</v>
      </c>
      <c r="D174">
        <v>2.4022999999999999</v>
      </c>
      <c r="E174">
        <v>-99.99</v>
      </c>
      <c r="F174">
        <v>2.8471000000000002</v>
      </c>
      <c r="G174">
        <v>-99.99</v>
      </c>
      <c r="H174">
        <v>1.2457</v>
      </c>
      <c r="I174">
        <v>3.9626999999999999</v>
      </c>
      <c r="J174">
        <v>1.6868000000000001</v>
      </c>
      <c r="K174">
        <v>1.7571000000000001</v>
      </c>
      <c r="L174">
        <v>2.0259</v>
      </c>
      <c r="M174">
        <v>-99.99</v>
      </c>
      <c r="N174">
        <v>2.9863</v>
      </c>
      <c r="O174">
        <v>1.4380999999999999</v>
      </c>
      <c r="P174">
        <v>-99.99</v>
      </c>
      <c r="Q174">
        <v>2.3953000000000002</v>
      </c>
      <c r="R174">
        <v>-99.99</v>
      </c>
      <c r="S174">
        <v>1.9991000000000001</v>
      </c>
      <c r="T174">
        <v>2.1595</v>
      </c>
      <c r="U174">
        <v>-99.99</v>
      </c>
      <c r="V174">
        <v>-99.99</v>
      </c>
      <c r="W174">
        <v>1.6147</v>
      </c>
      <c r="X174">
        <v>1.7823</v>
      </c>
    </row>
    <row r="175" spans="1:24">
      <c r="A175">
        <v>2020</v>
      </c>
      <c r="B175">
        <v>-99.99</v>
      </c>
      <c r="C175">
        <v>2.8062</v>
      </c>
      <c r="D175">
        <v>2.3224999999999998</v>
      </c>
      <c r="E175">
        <v>-99.99</v>
      </c>
      <c r="F175">
        <v>2.7667999999999999</v>
      </c>
      <c r="G175">
        <v>-99.99</v>
      </c>
      <c r="H175">
        <v>1.2949999999999999</v>
      </c>
      <c r="I175">
        <v>4.0468999999999999</v>
      </c>
      <c r="J175">
        <v>1.7043999999999999</v>
      </c>
      <c r="K175">
        <v>1.7097</v>
      </c>
      <c r="L175">
        <v>2.1046</v>
      </c>
      <c r="M175">
        <v>-99.99</v>
      </c>
      <c r="N175">
        <v>3.0154999999999998</v>
      </c>
      <c r="O175">
        <v>1.4209000000000001</v>
      </c>
      <c r="P175">
        <v>-99.99</v>
      </c>
      <c r="Q175">
        <v>2.3748</v>
      </c>
      <c r="R175">
        <v>-99.99</v>
      </c>
      <c r="S175">
        <v>2.0127999999999999</v>
      </c>
      <c r="T175">
        <v>2.1762999999999999</v>
      </c>
      <c r="U175">
        <v>-99.99</v>
      </c>
      <c r="V175">
        <v>-99.99</v>
      </c>
      <c r="W175">
        <v>1.8194999999999999</v>
      </c>
      <c r="X175">
        <v>1.7945</v>
      </c>
    </row>
    <row r="176" spans="1:24">
      <c r="A176">
        <v>2021</v>
      </c>
      <c r="B176">
        <v>-99.99</v>
      </c>
      <c r="C176">
        <v>2.8308</v>
      </c>
      <c r="D176">
        <v>2.2808999999999999</v>
      </c>
      <c r="E176">
        <v>-99.99</v>
      </c>
      <c r="F176">
        <v>3.0081000000000002</v>
      </c>
      <c r="G176">
        <v>-99.99</v>
      </c>
      <c r="H176">
        <v>1.3898999999999999</v>
      </c>
      <c r="I176">
        <v>4.0351999999999997</v>
      </c>
      <c r="J176">
        <v>1.7486999999999999</v>
      </c>
      <c r="K176">
        <v>1.7774000000000001</v>
      </c>
      <c r="L176">
        <v>2.2606999999999999</v>
      </c>
      <c r="M176">
        <v>-99.99</v>
      </c>
      <c r="N176">
        <v>3.0933999999999999</v>
      </c>
      <c r="O176">
        <v>1.4672000000000001</v>
      </c>
      <c r="P176">
        <v>-99.99</v>
      </c>
      <c r="Q176">
        <v>2.2856000000000001</v>
      </c>
      <c r="R176">
        <v>-99.99</v>
      </c>
      <c r="S176">
        <v>2.0768</v>
      </c>
      <c r="T176">
        <v>2.1556999999999999</v>
      </c>
      <c r="U176">
        <v>-99.99</v>
      </c>
      <c r="V176">
        <v>-99.99</v>
      </c>
      <c r="W176">
        <v>1.8411999999999999</v>
      </c>
      <c r="X176">
        <v>2.1473</v>
      </c>
    </row>
    <row r="177" spans="1:24">
      <c r="A177">
        <v>2022</v>
      </c>
      <c r="B177">
        <v>-99.99</v>
      </c>
      <c r="C177">
        <v>2.9344000000000001</v>
      </c>
      <c r="D177">
        <v>2.2324000000000002</v>
      </c>
      <c r="E177">
        <v>-99.99</v>
      </c>
      <c r="F177">
        <v>3.0804</v>
      </c>
      <c r="G177">
        <v>-99.99</v>
      </c>
      <c r="H177">
        <v>1.3613999999999999</v>
      </c>
      <c r="I177">
        <v>4.3273999999999999</v>
      </c>
      <c r="J177">
        <v>1.5845</v>
      </c>
      <c r="K177">
        <v>1.6527000000000001</v>
      </c>
      <c r="L177">
        <v>2.4022999999999999</v>
      </c>
      <c r="M177">
        <v>-99.99</v>
      </c>
      <c r="N177">
        <v>3.153</v>
      </c>
      <c r="O177">
        <v>1.4686999999999999</v>
      </c>
      <c r="P177">
        <v>-99.99</v>
      </c>
      <c r="Q177">
        <v>2.4481000000000002</v>
      </c>
      <c r="R177">
        <v>-99.99</v>
      </c>
      <c r="S177">
        <v>2.1939000000000002</v>
      </c>
      <c r="T177">
        <v>2.2913000000000001</v>
      </c>
      <c r="U177">
        <v>-99.99</v>
      </c>
      <c r="V177">
        <v>-99.99</v>
      </c>
      <c r="W177">
        <v>1.8663000000000001</v>
      </c>
      <c r="X177">
        <v>2.3189000000000002</v>
      </c>
    </row>
    <row r="178" spans="1:24">
      <c r="A178">
        <v>2023</v>
      </c>
      <c r="B178">
        <v>-99.99</v>
      </c>
      <c r="C178">
        <v>2.641</v>
      </c>
      <c r="D178">
        <v>2.3121</v>
      </c>
      <c r="E178">
        <v>-99.99</v>
      </c>
      <c r="F178">
        <v>3.0895000000000001</v>
      </c>
      <c r="G178">
        <v>-99.99</v>
      </c>
      <c r="H178">
        <v>1.4404999999999999</v>
      </c>
      <c r="I178">
        <v>4.3643999999999998</v>
      </c>
      <c r="J178">
        <v>1.5363</v>
      </c>
      <c r="K178">
        <v>1.6506000000000001</v>
      </c>
      <c r="L178">
        <v>2.5150999999999999</v>
      </c>
      <c r="M178">
        <v>-99.99</v>
      </c>
      <c r="N178">
        <v>3.2189000000000001</v>
      </c>
      <c r="O178">
        <v>1.5676000000000001</v>
      </c>
      <c r="P178">
        <v>-99.99</v>
      </c>
      <c r="Q178">
        <v>2.4847000000000001</v>
      </c>
      <c r="R178">
        <v>-99.99</v>
      </c>
      <c r="S178">
        <v>2.2429000000000001</v>
      </c>
      <c r="T178">
        <v>2.2976000000000001</v>
      </c>
      <c r="U178">
        <v>-99.99</v>
      </c>
      <c r="V178">
        <v>-99.99</v>
      </c>
      <c r="W178">
        <v>1.9286000000000001</v>
      </c>
      <c r="X178">
        <v>2.1156999999999999</v>
      </c>
    </row>
    <row r="179" spans="1:24">
      <c r="A179">
        <v>2024</v>
      </c>
      <c r="B179">
        <v>-99.99</v>
      </c>
      <c r="C179">
        <v>2.93</v>
      </c>
      <c r="D179">
        <v>2.3879000000000001</v>
      </c>
      <c r="E179">
        <v>-99.99</v>
      </c>
      <c r="F179">
        <v>3.2103000000000002</v>
      </c>
      <c r="G179">
        <v>-99.99</v>
      </c>
      <c r="H179">
        <v>1.379</v>
      </c>
      <c r="I179">
        <v>4.2545000000000002</v>
      </c>
      <c r="J179">
        <v>1.615</v>
      </c>
      <c r="K179">
        <v>1.5492999999999999</v>
      </c>
      <c r="L179">
        <v>2.4424999999999999</v>
      </c>
      <c r="M179">
        <v>-99.99</v>
      </c>
      <c r="N179">
        <v>3.2282000000000002</v>
      </c>
      <c r="O179">
        <v>1.6386000000000001</v>
      </c>
      <c r="P179">
        <v>-99.99</v>
      </c>
      <c r="Q179">
        <v>2.5436999999999999</v>
      </c>
      <c r="R179">
        <v>-99.99</v>
      </c>
      <c r="S179">
        <v>2.1625999999999999</v>
      </c>
      <c r="T179">
        <v>2.3304999999999998</v>
      </c>
      <c r="U179">
        <v>-99.99</v>
      </c>
      <c r="V179">
        <v>-99.99</v>
      </c>
      <c r="W179">
        <v>1.9409000000000001</v>
      </c>
      <c r="X179">
        <v>2.1025999999999998</v>
      </c>
    </row>
    <row r="180" spans="1:24">
      <c r="A180">
        <v>2025</v>
      </c>
      <c r="B180">
        <v>-99.99</v>
      </c>
      <c r="C180">
        <v>2.9584000000000001</v>
      </c>
      <c r="D180">
        <v>2.5649000000000002</v>
      </c>
      <c r="E180">
        <v>-99.99</v>
      </c>
      <c r="F180">
        <v>3.2578999999999998</v>
      </c>
      <c r="G180">
        <v>-99.99</v>
      </c>
      <c r="H180">
        <v>1.3586</v>
      </c>
      <c r="I180">
        <v>4.3037999999999998</v>
      </c>
      <c r="J180">
        <v>1.5928</v>
      </c>
      <c r="K180">
        <v>1.5459000000000001</v>
      </c>
      <c r="L180">
        <v>2.6444999999999999</v>
      </c>
      <c r="M180">
        <v>-99.99</v>
      </c>
      <c r="N180">
        <v>3.3249</v>
      </c>
      <c r="O180">
        <v>1.6649</v>
      </c>
      <c r="P180">
        <v>-99.99</v>
      </c>
      <c r="Q180">
        <v>2.5741000000000001</v>
      </c>
      <c r="R180">
        <v>-99.99</v>
      </c>
      <c r="S180">
        <v>2.2010000000000001</v>
      </c>
      <c r="T180">
        <v>2.3910999999999998</v>
      </c>
      <c r="U180">
        <v>-99.99</v>
      </c>
      <c r="V180">
        <v>-99.99</v>
      </c>
      <c r="W180">
        <v>1.9100999999999999</v>
      </c>
      <c r="X180">
        <v>2.0303</v>
      </c>
    </row>
    <row r="181" spans="1:24">
      <c r="A181">
        <v>2026</v>
      </c>
      <c r="B181">
        <v>-99.99</v>
      </c>
      <c r="C181">
        <v>2.9965999999999999</v>
      </c>
      <c r="D181">
        <v>2.5333000000000001</v>
      </c>
      <c r="E181">
        <v>-99.99</v>
      </c>
      <c r="F181">
        <v>3.0903999999999998</v>
      </c>
      <c r="G181">
        <v>-99.99</v>
      </c>
      <c r="H181">
        <v>1.4114</v>
      </c>
      <c r="I181">
        <v>4.1322999999999999</v>
      </c>
      <c r="J181">
        <v>1.7318</v>
      </c>
      <c r="K181">
        <v>1.5929</v>
      </c>
      <c r="L181">
        <v>2.3988</v>
      </c>
      <c r="M181">
        <v>-99.99</v>
      </c>
      <c r="N181">
        <v>3.3172000000000001</v>
      </c>
      <c r="O181">
        <v>1.6803999999999999</v>
      </c>
      <c r="P181">
        <v>-99.99</v>
      </c>
      <c r="Q181">
        <v>2.5779999999999998</v>
      </c>
      <c r="R181">
        <v>-99.99</v>
      </c>
      <c r="S181">
        <v>2.1617000000000002</v>
      </c>
      <c r="T181">
        <v>2.5188000000000001</v>
      </c>
      <c r="U181">
        <v>-99.99</v>
      </c>
      <c r="V181">
        <v>-99.99</v>
      </c>
      <c r="W181">
        <v>2.0529000000000002</v>
      </c>
      <c r="X181">
        <v>2.0446</v>
      </c>
    </row>
    <row r="182" spans="1:24">
      <c r="A182">
        <v>2027</v>
      </c>
      <c r="B182">
        <v>-99.99</v>
      </c>
      <c r="C182">
        <v>2.9380000000000002</v>
      </c>
      <c r="D182">
        <v>2.5676999999999999</v>
      </c>
      <c r="E182">
        <v>-99.99</v>
      </c>
      <c r="F182">
        <v>3.137</v>
      </c>
      <c r="G182">
        <v>-99.99</v>
      </c>
      <c r="H182">
        <v>1.4662999999999999</v>
      </c>
      <c r="I182">
        <v>3.8871000000000002</v>
      </c>
      <c r="J182">
        <v>1.6233</v>
      </c>
      <c r="K182">
        <v>1.7402</v>
      </c>
      <c r="L182">
        <v>2.4449999999999998</v>
      </c>
      <c r="M182">
        <v>-99.99</v>
      </c>
      <c r="N182">
        <v>3.3460999999999999</v>
      </c>
      <c r="O182">
        <v>1.7538</v>
      </c>
      <c r="P182">
        <v>-99.99</v>
      </c>
      <c r="Q182">
        <v>2.6619000000000002</v>
      </c>
      <c r="R182">
        <v>-99.99</v>
      </c>
      <c r="S182">
        <v>2.3260999999999998</v>
      </c>
      <c r="T182">
        <v>2.3534000000000002</v>
      </c>
      <c r="U182">
        <v>-99.99</v>
      </c>
      <c r="V182">
        <v>-99.99</v>
      </c>
      <c r="W182">
        <v>2.0933000000000002</v>
      </c>
      <c r="X182">
        <v>2.0695999999999999</v>
      </c>
    </row>
    <row r="183" spans="1:24">
      <c r="A183">
        <v>2028</v>
      </c>
      <c r="B183">
        <v>-99.99</v>
      </c>
      <c r="C183">
        <v>3.1960999999999999</v>
      </c>
      <c r="D183">
        <v>2.5045000000000002</v>
      </c>
      <c r="E183">
        <v>-99.99</v>
      </c>
      <c r="F183">
        <v>3.2347000000000001</v>
      </c>
      <c r="G183">
        <v>-99.99</v>
      </c>
      <c r="H183">
        <v>1.4411</v>
      </c>
      <c r="I183">
        <v>3.9910000000000001</v>
      </c>
      <c r="J183">
        <v>1.7319</v>
      </c>
      <c r="K183">
        <v>1.8149999999999999</v>
      </c>
      <c r="L183">
        <v>2.516</v>
      </c>
      <c r="M183">
        <v>-99.99</v>
      </c>
      <c r="N183">
        <v>3.3788999999999998</v>
      </c>
      <c r="O183">
        <v>1.6946000000000001</v>
      </c>
      <c r="P183">
        <v>-99.99</v>
      </c>
      <c r="Q183">
        <v>2.5642999999999998</v>
      </c>
      <c r="R183">
        <v>-99.99</v>
      </c>
      <c r="S183">
        <v>2.3292999999999999</v>
      </c>
      <c r="T183">
        <v>2.4445000000000001</v>
      </c>
      <c r="U183">
        <v>-99.99</v>
      </c>
      <c r="V183">
        <v>-99.99</v>
      </c>
      <c r="W183">
        <v>2.0787</v>
      </c>
      <c r="X183">
        <v>2.0647000000000002</v>
      </c>
    </row>
    <row r="184" spans="1:24">
      <c r="A184">
        <v>2029</v>
      </c>
      <c r="B184">
        <v>-99.99</v>
      </c>
      <c r="C184">
        <v>3.0186000000000002</v>
      </c>
      <c r="D184">
        <v>2.5236999999999998</v>
      </c>
      <c r="E184">
        <v>-99.99</v>
      </c>
      <c r="F184">
        <v>3.1983000000000001</v>
      </c>
      <c r="G184">
        <v>-99.99</v>
      </c>
      <c r="H184">
        <v>1.4988999999999999</v>
      </c>
      <c r="I184">
        <v>4.1283000000000003</v>
      </c>
      <c r="J184">
        <v>1.7425999999999999</v>
      </c>
      <c r="K184">
        <v>1.7017</v>
      </c>
      <c r="L184">
        <v>2.6027999999999998</v>
      </c>
      <c r="M184">
        <v>-99.99</v>
      </c>
      <c r="N184">
        <v>3.4245000000000001</v>
      </c>
      <c r="O184">
        <v>1.7253000000000001</v>
      </c>
      <c r="P184">
        <v>-99.99</v>
      </c>
      <c r="Q184">
        <v>2.4935</v>
      </c>
      <c r="R184">
        <v>-99.99</v>
      </c>
      <c r="S184">
        <v>2.4113000000000002</v>
      </c>
      <c r="T184">
        <v>2.4670999999999998</v>
      </c>
      <c r="U184">
        <v>-99.99</v>
      </c>
      <c r="V184">
        <v>-99.99</v>
      </c>
      <c r="W184">
        <v>2.0990000000000002</v>
      </c>
      <c r="X184">
        <v>2.0657999999999999</v>
      </c>
    </row>
    <row r="185" spans="1:24">
      <c r="A185">
        <v>2030</v>
      </c>
      <c r="B185">
        <v>-99.99</v>
      </c>
      <c r="C185">
        <v>2.9992000000000001</v>
      </c>
      <c r="D185">
        <v>2.5059999999999998</v>
      </c>
      <c r="E185">
        <v>-99.99</v>
      </c>
      <c r="F185">
        <v>3.2759</v>
      </c>
      <c r="G185">
        <v>-99.99</v>
      </c>
      <c r="H185">
        <v>1.579</v>
      </c>
      <c r="I185">
        <v>4.3190999999999997</v>
      </c>
      <c r="J185">
        <v>1.8613999999999999</v>
      </c>
      <c r="K185">
        <v>1.8088</v>
      </c>
      <c r="L185">
        <v>2.5150000000000001</v>
      </c>
      <c r="M185">
        <v>-99.99</v>
      </c>
      <c r="N185">
        <v>3.4298999999999999</v>
      </c>
      <c r="O185">
        <v>1.7607999999999999</v>
      </c>
      <c r="P185">
        <v>-99.99</v>
      </c>
      <c r="Q185">
        <v>2.6383000000000001</v>
      </c>
      <c r="R185">
        <v>-99.99</v>
      </c>
      <c r="S185">
        <v>2.3372999999999999</v>
      </c>
      <c r="T185">
        <v>2.3957999999999999</v>
      </c>
      <c r="U185">
        <v>-99.99</v>
      </c>
      <c r="V185">
        <v>-99.99</v>
      </c>
      <c r="W185">
        <v>2.0362</v>
      </c>
      <c r="X185">
        <v>2.0653000000000001</v>
      </c>
    </row>
    <row r="186" spans="1:24">
      <c r="A186">
        <v>2031</v>
      </c>
      <c r="B186">
        <v>-99.99</v>
      </c>
      <c r="C186">
        <v>2.9176000000000002</v>
      </c>
      <c r="D186">
        <v>2.5663</v>
      </c>
      <c r="E186">
        <v>-99.99</v>
      </c>
      <c r="F186">
        <v>3.4687000000000001</v>
      </c>
      <c r="G186">
        <v>-99.99</v>
      </c>
      <c r="H186">
        <v>1.5875999999999999</v>
      </c>
      <c r="I186">
        <v>4.7100999999999997</v>
      </c>
      <c r="J186">
        <v>1.8794999999999999</v>
      </c>
      <c r="K186">
        <v>2.0097</v>
      </c>
      <c r="L186">
        <v>2.5569999999999999</v>
      </c>
      <c r="M186">
        <v>-99.99</v>
      </c>
      <c r="N186">
        <v>3.4123999999999999</v>
      </c>
      <c r="O186">
        <v>1.7827</v>
      </c>
      <c r="P186">
        <v>-99.99</v>
      </c>
      <c r="Q186">
        <v>2.7252000000000001</v>
      </c>
      <c r="R186">
        <v>-99.99</v>
      </c>
      <c r="S186">
        <v>2.2322000000000002</v>
      </c>
      <c r="T186">
        <v>2.5097</v>
      </c>
      <c r="U186">
        <v>-99.99</v>
      </c>
      <c r="V186">
        <v>-99.99</v>
      </c>
      <c r="W186">
        <v>1.9613</v>
      </c>
      <c r="X186">
        <v>2.0669</v>
      </c>
    </row>
    <row r="187" spans="1:24">
      <c r="A187">
        <v>2032</v>
      </c>
      <c r="B187">
        <v>-99.99</v>
      </c>
      <c r="C187">
        <v>3.1120000000000001</v>
      </c>
      <c r="D187">
        <v>2.5222000000000002</v>
      </c>
      <c r="E187">
        <v>-99.99</v>
      </c>
      <c r="F187">
        <v>3.5295000000000001</v>
      </c>
      <c r="G187">
        <v>-99.99</v>
      </c>
      <c r="H187">
        <v>1.5674999999999999</v>
      </c>
      <c r="I187">
        <v>4.8140000000000001</v>
      </c>
      <c r="J187">
        <v>1.9631000000000001</v>
      </c>
      <c r="K187">
        <v>2.0078999999999998</v>
      </c>
      <c r="L187">
        <v>2.5394999999999999</v>
      </c>
      <c r="M187">
        <v>-99.99</v>
      </c>
      <c r="N187">
        <v>3.4929999999999999</v>
      </c>
      <c r="O187">
        <v>1.8675999999999999</v>
      </c>
      <c r="P187">
        <v>-99.99</v>
      </c>
      <c r="Q187">
        <v>2.6730999999999998</v>
      </c>
      <c r="R187">
        <v>-99.99</v>
      </c>
      <c r="S187">
        <v>2.2366999999999999</v>
      </c>
      <c r="T187">
        <v>2.6852</v>
      </c>
      <c r="U187">
        <v>-99.99</v>
      </c>
      <c r="V187">
        <v>-99.99</v>
      </c>
      <c r="W187">
        <v>2.0703999999999998</v>
      </c>
      <c r="X187">
        <v>2.2755999999999998</v>
      </c>
    </row>
    <row r="188" spans="1:24">
      <c r="A188">
        <v>2033</v>
      </c>
      <c r="B188">
        <v>-99.99</v>
      </c>
      <c r="C188">
        <v>3.0790000000000002</v>
      </c>
      <c r="D188">
        <v>2.6288</v>
      </c>
      <c r="E188">
        <v>-99.99</v>
      </c>
      <c r="F188">
        <v>3.5691000000000002</v>
      </c>
      <c r="G188">
        <v>-99.99</v>
      </c>
      <c r="H188">
        <v>1.6803999999999999</v>
      </c>
      <c r="I188">
        <v>4.9635999999999996</v>
      </c>
      <c r="J188">
        <v>1.8974</v>
      </c>
      <c r="K188">
        <v>1.8105</v>
      </c>
      <c r="L188">
        <v>2.4297</v>
      </c>
      <c r="M188">
        <v>-99.99</v>
      </c>
      <c r="N188">
        <v>3.5365000000000002</v>
      </c>
      <c r="O188">
        <v>1.8935</v>
      </c>
      <c r="P188">
        <v>-99.99</v>
      </c>
      <c r="Q188">
        <v>2.7435</v>
      </c>
      <c r="R188">
        <v>-99.99</v>
      </c>
      <c r="S188">
        <v>2.2572000000000001</v>
      </c>
      <c r="T188">
        <v>2.5289999999999999</v>
      </c>
      <c r="U188">
        <v>-99.99</v>
      </c>
      <c r="V188">
        <v>-99.99</v>
      </c>
      <c r="W188">
        <v>2.0871</v>
      </c>
      <c r="X188">
        <v>2.2565</v>
      </c>
    </row>
    <row r="189" spans="1:24">
      <c r="A189">
        <v>2034</v>
      </c>
      <c r="B189">
        <v>-99.99</v>
      </c>
      <c r="C189">
        <v>3.0171000000000001</v>
      </c>
      <c r="D189">
        <v>2.5796999999999999</v>
      </c>
      <c r="E189">
        <v>-99.99</v>
      </c>
      <c r="F189">
        <v>3.5834999999999999</v>
      </c>
      <c r="G189">
        <v>-99.99</v>
      </c>
      <c r="H189">
        <v>1.6697</v>
      </c>
      <c r="I189">
        <v>4.9839000000000002</v>
      </c>
      <c r="J189">
        <v>2.0478999999999998</v>
      </c>
      <c r="K189">
        <v>1.8928</v>
      </c>
      <c r="L189">
        <v>2.5895000000000001</v>
      </c>
      <c r="M189">
        <v>-99.99</v>
      </c>
      <c r="N189">
        <v>3.5661999999999998</v>
      </c>
      <c r="O189">
        <v>1.9439</v>
      </c>
      <c r="P189">
        <v>-99.99</v>
      </c>
      <c r="Q189">
        <v>2.6819999999999999</v>
      </c>
      <c r="R189">
        <v>-99.99</v>
      </c>
      <c r="S189">
        <v>2.3148</v>
      </c>
      <c r="T189">
        <v>2.5314999999999999</v>
      </c>
      <c r="U189">
        <v>-99.99</v>
      </c>
      <c r="V189">
        <v>-99.99</v>
      </c>
      <c r="W189">
        <v>2.0916000000000001</v>
      </c>
      <c r="X189">
        <v>2.3408000000000002</v>
      </c>
    </row>
    <row r="190" spans="1:24">
      <c r="A190">
        <v>2035</v>
      </c>
      <c r="B190">
        <v>-99.99</v>
      </c>
      <c r="C190">
        <v>3.0548999999999999</v>
      </c>
      <c r="D190">
        <v>2.5973999999999999</v>
      </c>
      <c r="E190">
        <v>-99.99</v>
      </c>
      <c r="F190">
        <v>3.4687999999999999</v>
      </c>
      <c r="G190">
        <v>-99.99</v>
      </c>
      <c r="H190">
        <v>1.639</v>
      </c>
      <c r="I190">
        <v>4.9729000000000001</v>
      </c>
      <c r="J190">
        <v>1.9671000000000001</v>
      </c>
      <c r="K190">
        <v>2.0122</v>
      </c>
      <c r="L190">
        <v>2.7410999999999999</v>
      </c>
      <c r="M190">
        <v>-99.99</v>
      </c>
      <c r="N190">
        <v>3.6555</v>
      </c>
      <c r="O190">
        <v>2.0066000000000002</v>
      </c>
      <c r="P190">
        <v>-99.99</v>
      </c>
      <c r="Q190">
        <v>2.5941999999999998</v>
      </c>
      <c r="R190">
        <v>-99.99</v>
      </c>
      <c r="S190">
        <v>2.5053000000000001</v>
      </c>
      <c r="T190">
        <v>2.5960999999999999</v>
      </c>
      <c r="U190">
        <v>-99.99</v>
      </c>
      <c r="V190">
        <v>-99.99</v>
      </c>
      <c r="W190">
        <v>2.2366999999999999</v>
      </c>
      <c r="X190">
        <v>2.5731000000000002</v>
      </c>
    </row>
    <row r="191" spans="1:24">
      <c r="A191">
        <v>2036</v>
      </c>
      <c r="B191">
        <v>-99.99</v>
      </c>
      <c r="C191">
        <v>3.0268000000000002</v>
      </c>
      <c r="D191">
        <v>2.6867999999999999</v>
      </c>
      <c r="E191">
        <v>-99.99</v>
      </c>
      <c r="F191">
        <v>3.4725999999999999</v>
      </c>
      <c r="G191">
        <v>-99.99</v>
      </c>
      <c r="H191">
        <v>1.6440999999999999</v>
      </c>
      <c r="I191">
        <v>5.0151000000000003</v>
      </c>
      <c r="J191">
        <v>2.1149</v>
      </c>
      <c r="K191">
        <v>1.8994</v>
      </c>
      <c r="L191">
        <v>3.1172</v>
      </c>
      <c r="M191">
        <v>-99.99</v>
      </c>
      <c r="N191">
        <v>3.7141000000000002</v>
      </c>
      <c r="O191">
        <v>2.0764999999999998</v>
      </c>
      <c r="P191">
        <v>-99.99</v>
      </c>
      <c r="Q191">
        <v>2.5625</v>
      </c>
      <c r="R191">
        <v>-99.99</v>
      </c>
      <c r="S191">
        <v>2.7014999999999998</v>
      </c>
      <c r="T191">
        <v>2.6128</v>
      </c>
      <c r="U191">
        <v>-99.99</v>
      </c>
      <c r="V191">
        <v>-99.99</v>
      </c>
      <c r="W191">
        <v>2.3464999999999998</v>
      </c>
      <c r="X191">
        <v>2.3487</v>
      </c>
    </row>
    <row r="192" spans="1:24">
      <c r="A192">
        <v>2037</v>
      </c>
      <c r="B192">
        <v>-99.99</v>
      </c>
      <c r="C192">
        <v>3.0333999999999999</v>
      </c>
      <c r="D192">
        <v>2.7559999999999998</v>
      </c>
      <c r="E192">
        <v>-99.99</v>
      </c>
      <c r="F192">
        <v>3.5068999999999999</v>
      </c>
      <c r="G192">
        <v>-99.99</v>
      </c>
      <c r="H192">
        <v>1.6798</v>
      </c>
      <c r="I192">
        <v>5.101</v>
      </c>
      <c r="J192">
        <v>2.3001</v>
      </c>
      <c r="K192">
        <v>1.8855</v>
      </c>
      <c r="L192">
        <v>2.9805999999999999</v>
      </c>
      <c r="M192">
        <v>-99.99</v>
      </c>
      <c r="N192">
        <v>3.6753999999999998</v>
      </c>
      <c r="O192">
        <v>2.0064000000000002</v>
      </c>
      <c r="P192">
        <v>-99.99</v>
      </c>
      <c r="Q192">
        <v>2.6314000000000002</v>
      </c>
      <c r="R192">
        <v>-99.99</v>
      </c>
      <c r="S192">
        <v>2.6903999999999999</v>
      </c>
      <c r="T192">
        <v>2.5400999999999998</v>
      </c>
      <c r="U192">
        <v>-99.99</v>
      </c>
      <c r="V192">
        <v>-99.99</v>
      </c>
      <c r="W192">
        <v>2.2940999999999998</v>
      </c>
      <c r="X192">
        <v>2.1856</v>
      </c>
    </row>
    <row r="193" spans="1:24">
      <c r="A193">
        <v>2038</v>
      </c>
      <c r="B193">
        <v>-99.99</v>
      </c>
      <c r="C193">
        <v>3.0365000000000002</v>
      </c>
      <c r="D193">
        <v>2.7435</v>
      </c>
      <c r="E193">
        <v>-99.99</v>
      </c>
      <c r="F193">
        <v>3.4691000000000001</v>
      </c>
      <c r="G193">
        <v>-99.99</v>
      </c>
      <c r="H193">
        <v>1.6364000000000001</v>
      </c>
      <c r="I193">
        <v>4.8231000000000002</v>
      </c>
      <c r="J193">
        <v>2.4767000000000001</v>
      </c>
      <c r="K193">
        <v>2.2027000000000001</v>
      </c>
      <c r="L193">
        <v>3.1053000000000002</v>
      </c>
      <c r="M193">
        <v>-99.99</v>
      </c>
      <c r="N193">
        <v>3.6533000000000002</v>
      </c>
      <c r="O193">
        <v>2.0577999999999999</v>
      </c>
      <c r="P193">
        <v>-99.99</v>
      </c>
      <c r="Q193">
        <v>2.6865999999999999</v>
      </c>
      <c r="R193">
        <v>-99.99</v>
      </c>
      <c r="S193">
        <v>2.6307</v>
      </c>
      <c r="T193">
        <v>2.7517999999999998</v>
      </c>
      <c r="U193">
        <v>-99.99</v>
      </c>
      <c r="V193">
        <v>-99.99</v>
      </c>
      <c r="W193">
        <v>2.3231000000000002</v>
      </c>
      <c r="X193">
        <v>2.3395999999999999</v>
      </c>
    </row>
    <row r="194" spans="1:24">
      <c r="A194">
        <v>2039</v>
      </c>
      <c r="B194">
        <v>-99.99</v>
      </c>
      <c r="C194">
        <v>3.2214</v>
      </c>
      <c r="D194">
        <v>2.8662000000000001</v>
      </c>
      <c r="E194">
        <v>-99.99</v>
      </c>
      <c r="F194">
        <v>3.5175999999999998</v>
      </c>
      <c r="G194">
        <v>-99.99</v>
      </c>
      <c r="H194">
        <v>1.7226999999999999</v>
      </c>
      <c r="I194">
        <v>4.8322000000000003</v>
      </c>
      <c r="J194">
        <v>2.5259</v>
      </c>
      <c r="K194">
        <v>2.4893000000000001</v>
      </c>
      <c r="L194">
        <v>3.0764999999999998</v>
      </c>
      <c r="M194">
        <v>-99.99</v>
      </c>
      <c r="N194">
        <v>3.6736</v>
      </c>
      <c r="O194">
        <v>1.9863</v>
      </c>
      <c r="P194">
        <v>-99.99</v>
      </c>
      <c r="Q194">
        <v>2.7627999999999999</v>
      </c>
      <c r="R194">
        <v>-99.99</v>
      </c>
      <c r="S194">
        <v>2.8243999999999998</v>
      </c>
      <c r="T194">
        <v>2.8460000000000001</v>
      </c>
      <c r="U194">
        <v>-99.99</v>
      </c>
      <c r="V194">
        <v>-99.99</v>
      </c>
      <c r="W194">
        <v>2.2353000000000001</v>
      </c>
      <c r="X194">
        <v>2.3673000000000002</v>
      </c>
    </row>
    <row r="195" spans="1:24">
      <c r="A195">
        <v>2040</v>
      </c>
      <c r="B195">
        <v>-99.99</v>
      </c>
      <c r="C195">
        <v>3.1063999999999998</v>
      </c>
      <c r="D195">
        <v>2.9238</v>
      </c>
      <c r="E195">
        <v>-99.99</v>
      </c>
      <c r="F195">
        <v>3.6122999999999998</v>
      </c>
      <c r="G195">
        <v>-99.99</v>
      </c>
      <c r="H195">
        <v>1.6901999999999999</v>
      </c>
      <c r="I195">
        <v>4.7712000000000003</v>
      </c>
      <c r="J195">
        <v>2.5848</v>
      </c>
      <c r="K195">
        <v>2.4396</v>
      </c>
      <c r="L195">
        <v>2.9230999999999998</v>
      </c>
      <c r="M195">
        <v>-99.99</v>
      </c>
      <c r="N195">
        <v>3.6749999999999998</v>
      </c>
      <c r="O195">
        <v>1.8943000000000001</v>
      </c>
      <c r="P195">
        <v>-99.99</v>
      </c>
      <c r="Q195">
        <v>2.7115999999999998</v>
      </c>
      <c r="R195">
        <v>-99.99</v>
      </c>
      <c r="S195">
        <v>2.8201000000000001</v>
      </c>
      <c r="T195">
        <v>2.9729999999999999</v>
      </c>
      <c r="U195">
        <v>-99.99</v>
      </c>
      <c r="V195">
        <v>-99.99</v>
      </c>
      <c r="W195">
        <v>2.1135999999999999</v>
      </c>
      <c r="X195">
        <v>2.2122999999999999</v>
      </c>
    </row>
    <row r="196" spans="1:24">
      <c r="A196">
        <v>2041</v>
      </c>
      <c r="B196">
        <v>-99.99</v>
      </c>
      <c r="C196">
        <v>3.3944999999999999</v>
      </c>
      <c r="D196">
        <v>2.9302999999999999</v>
      </c>
      <c r="E196">
        <v>-99.99</v>
      </c>
      <c r="F196">
        <v>3.62</v>
      </c>
      <c r="G196">
        <v>-99.99</v>
      </c>
      <c r="H196">
        <v>1.7038</v>
      </c>
      <c r="I196">
        <v>4.5292000000000003</v>
      </c>
      <c r="J196">
        <v>2.4784999999999999</v>
      </c>
      <c r="K196">
        <v>2.6894</v>
      </c>
      <c r="L196">
        <v>2.7587000000000002</v>
      </c>
      <c r="M196">
        <v>-99.99</v>
      </c>
      <c r="N196">
        <v>3.7715000000000001</v>
      </c>
      <c r="O196">
        <v>1.9457</v>
      </c>
      <c r="P196">
        <v>-99.99</v>
      </c>
      <c r="Q196">
        <v>2.7839999999999998</v>
      </c>
      <c r="R196">
        <v>-99.99</v>
      </c>
      <c r="S196">
        <v>2.8971</v>
      </c>
      <c r="T196">
        <v>3.0522</v>
      </c>
      <c r="U196">
        <v>-99.99</v>
      </c>
      <c r="V196">
        <v>-99.99</v>
      </c>
      <c r="W196">
        <v>2.0118999999999998</v>
      </c>
      <c r="X196">
        <v>2.2320000000000002</v>
      </c>
    </row>
    <row r="197" spans="1:24">
      <c r="A197">
        <v>2042</v>
      </c>
      <c r="B197">
        <v>-99.99</v>
      </c>
      <c r="C197">
        <v>3.4270999999999998</v>
      </c>
      <c r="D197">
        <v>2.9283999999999999</v>
      </c>
      <c r="E197">
        <v>-99.99</v>
      </c>
      <c r="F197">
        <v>3.6486000000000001</v>
      </c>
      <c r="G197">
        <v>-99.99</v>
      </c>
      <c r="H197">
        <v>1.8107</v>
      </c>
      <c r="I197">
        <v>4.7241999999999997</v>
      </c>
      <c r="J197">
        <v>2.4228000000000001</v>
      </c>
      <c r="K197">
        <v>2.7448999999999999</v>
      </c>
      <c r="L197">
        <v>2.9485999999999999</v>
      </c>
      <c r="M197">
        <v>-99.99</v>
      </c>
      <c r="N197">
        <v>3.8052999999999999</v>
      </c>
      <c r="O197">
        <v>2.0221</v>
      </c>
      <c r="P197">
        <v>-99.99</v>
      </c>
      <c r="Q197">
        <v>2.8418000000000001</v>
      </c>
      <c r="R197">
        <v>-99.99</v>
      </c>
      <c r="S197">
        <v>2.9352999999999998</v>
      </c>
      <c r="T197">
        <v>3.1097000000000001</v>
      </c>
      <c r="U197">
        <v>-99.99</v>
      </c>
      <c r="V197">
        <v>-99.99</v>
      </c>
      <c r="W197">
        <v>2.0173000000000001</v>
      </c>
      <c r="X197">
        <v>2.2888000000000002</v>
      </c>
    </row>
    <row r="198" spans="1:24">
      <c r="A198">
        <v>2043</v>
      </c>
      <c r="B198">
        <v>-99.99</v>
      </c>
      <c r="C198">
        <v>3.3706</v>
      </c>
      <c r="D198">
        <v>3.0499000000000001</v>
      </c>
      <c r="E198">
        <v>-99.99</v>
      </c>
      <c r="F198">
        <v>3.7608999999999999</v>
      </c>
      <c r="G198">
        <v>-99.99</v>
      </c>
      <c r="H198">
        <v>1.8935999999999999</v>
      </c>
      <c r="I198">
        <v>5.1318999999999999</v>
      </c>
      <c r="J198">
        <v>2.4359999999999999</v>
      </c>
      <c r="K198">
        <v>2.8751000000000002</v>
      </c>
      <c r="L198">
        <v>2.827</v>
      </c>
      <c r="M198">
        <v>-99.99</v>
      </c>
      <c r="N198">
        <v>3.9070999999999998</v>
      </c>
      <c r="O198">
        <v>2.0047000000000001</v>
      </c>
      <c r="P198">
        <v>-99.99</v>
      </c>
      <c r="Q198">
        <v>2.8210999999999999</v>
      </c>
      <c r="R198">
        <v>-99.99</v>
      </c>
      <c r="S198">
        <v>3.0390999999999999</v>
      </c>
      <c r="T198">
        <v>2.9922</v>
      </c>
      <c r="U198">
        <v>-99.99</v>
      </c>
      <c r="V198">
        <v>-99.99</v>
      </c>
      <c r="W198">
        <v>1.8758999999999999</v>
      </c>
      <c r="X198">
        <v>2.3138000000000001</v>
      </c>
    </row>
    <row r="199" spans="1:24">
      <c r="A199">
        <v>2044</v>
      </c>
      <c r="B199">
        <v>-99.99</v>
      </c>
      <c r="C199">
        <v>3.3822999999999999</v>
      </c>
      <c r="D199">
        <v>3.1153</v>
      </c>
      <c r="E199">
        <v>-99.99</v>
      </c>
      <c r="F199">
        <v>3.8540999999999999</v>
      </c>
      <c r="G199">
        <v>-99.99</v>
      </c>
      <c r="H199">
        <v>1.9129</v>
      </c>
      <c r="I199">
        <v>5.3556999999999997</v>
      </c>
      <c r="J199">
        <v>2.3647999999999998</v>
      </c>
      <c r="K199">
        <v>2.7425999999999999</v>
      </c>
      <c r="L199">
        <v>2.8691</v>
      </c>
      <c r="M199">
        <v>-99.99</v>
      </c>
      <c r="N199">
        <v>3.9116</v>
      </c>
      <c r="O199">
        <v>2.1092</v>
      </c>
      <c r="P199">
        <v>-99.99</v>
      </c>
      <c r="Q199">
        <v>3.0617999999999999</v>
      </c>
      <c r="R199">
        <v>-99.99</v>
      </c>
      <c r="S199">
        <v>2.9597000000000002</v>
      </c>
      <c r="T199">
        <v>3.0733999999999999</v>
      </c>
      <c r="U199">
        <v>-99.99</v>
      </c>
      <c r="V199">
        <v>-99.99</v>
      </c>
      <c r="W199">
        <v>1.94</v>
      </c>
      <c r="X199">
        <v>2.2953000000000001</v>
      </c>
    </row>
    <row r="200" spans="1:24">
      <c r="A200">
        <v>2045</v>
      </c>
      <c r="B200">
        <v>-99.99</v>
      </c>
      <c r="C200">
        <v>3.5015000000000001</v>
      </c>
      <c r="D200">
        <v>3.1067</v>
      </c>
      <c r="E200">
        <v>-99.99</v>
      </c>
      <c r="F200">
        <v>3.9083000000000001</v>
      </c>
      <c r="G200">
        <v>-99.99</v>
      </c>
      <c r="H200">
        <v>1.9972000000000001</v>
      </c>
      <c r="I200">
        <v>5.4832000000000001</v>
      </c>
      <c r="J200">
        <v>2.4902000000000002</v>
      </c>
      <c r="K200">
        <v>2.9582000000000002</v>
      </c>
      <c r="L200">
        <v>2.8418000000000001</v>
      </c>
      <c r="M200">
        <v>-99.99</v>
      </c>
      <c r="N200">
        <v>3.9582000000000002</v>
      </c>
      <c r="O200">
        <v>2.2122000000000002</v>
      </c>
      <c r="P200">
        <v>-99.99</v>
      </c>
      <c r="Q200">
        <v>3.0613000000000001</v>
      </c>
      <c r="R200">
        <v>-99.99</v>
      </c>
      <c r="S200">
        <v>2.9649999999999999</v>
      </c>
      <c r="T200">
        <v>3.0554000000000001</v>
      </c>
      <c r="U200">
        <v>-99.99</v>
      </c>
      <c r="V200">
        <v>-99.99</v>
      </c>
      <c r="W200">
        <v>2.1476000000000002</v>
      </c>
      <c r="X200">
        <v>2.4281999999999999</v>
      </c>
    </row>
    <row r="201" spans="1:24">
      <c r="A201">
        <v>2046</v>
      </c>
      <c r="B201">
        <v>-99.99</v>
      </c>
      <c r="C201">
        <v>3.3249</v>
      </c>
      <c r="D201">
        <v>3.1886999999999999</v>
      </c>
      <c r="E201">
        <v>-99.99</v>
      </c>
      <c r="F201">
        <v>3.8679999999999999</v>
      </c>
      <c r="G201">
        <v>-99.99</v>
      </c>
      <c r="H201">
        <v>1.9862</v>
      </c>
      <c r="I201">
        <v>5.7191999999999998</v>
      </c>
      <c r="J201">
        <v>2.6892</v>
      </c>
      <c r="K201">
        <v>2.8266</v>
      </c>
      <c r="L201">
        <v>2.6482000000000001</v>
      </c>
      <c r="M201">
        <v>-99.99</v>
      </c>
      <c r="N201">
        <v>3.9979</v>
      </c>
      <c r="O201">
        <v>2.1981999999999999</v>
      </c>
      <c r="P201">
        <v>-99.99</v>
      </c>
      <c r="Q201">
        <v>3.0430999999999999</v>
      </c>
      <c r="R201">
        <v>-99.99</v>
      </c>
      <c r="S201">
        <v>2.9239999999999999</v>
      </c>
      <c r="T201">
        <v>3.0297000000000001</v>
      </c>
      <c r="U201">
        <v>-99.99</v>
      </c>
      <c r="V201">
        <v>-99.99</v>
      </c>
      <c r="W201">
        <v>2.0598000000000001</v>
      </c>
      <c r="X201">
        <v>2.6697000000000002</v>
      </c>
    </row>
    <row r="202" spans="1:24">
      <c r="A202">
        <v>2047</v>
      </c>
      <c r="B202">
        <v>-99.99</v>
      </c>
      <c r="C202">
        <v>3.4298999999999999</v>
      </c>
      <c r="D202">
        <v>3.2178</v>
      </c>
      <c r="E202">
        <v>-99.99</v>
      </c>
      <c r="F202">
        <v>3.8452000000000002</v>
      </c>
      <c r="G202">
        <v>-99.99</v>
      </c>
      <c r="H202">
        <v>1.9548000000000001</v>
      </c>
      <c r="I202">
        <v>5.4195000000000002</v>
      </c>
      <c r="J202">
        <v>2.8542000000000001</v>
      </c>
      <c r="K202">
        <v>2.9121999999999999</v>
      </c>
      <c r="L202">
        <v>2.5371999999999999</v>
      </c>
      <c r="M202">
        <v>-99.99</v>
      </c>
      <c r="N202">
        <v>4.1216999999999997</v>
      </c>
      <c r="O202">
        <v>2.2593999999999999</v>
      </c>
      <c r="P202">
        <v>-99.99</v>
      </c>
      <c r="Q202">
        <v>3.0103</v>
      </c>
      <c r="R202">
        <v>-99.99</v>
      </c>
      <c r="S202">
        <v>3.0142000000000002</v>
      </c>
      <c r="T202">
        <v>3.1713</v>
      </c>
      <c r="U202">
        <v>-99.99</v>
      </c>
      <c r="V202">
        <v>-99.99</v>
      </c>
      <c r="W202">
        <v>2.1158000000000001</v>
      </c>
      <c r="X202">
        <v>2.6242000000000001</v>
      </c>
    </row>
    <row r="203" spans="1:24">
      <c r="A203">
        <v>2048</v>
      </c>
      <c r="B203">
        <v>-99.99</v>
      </c>
      <c r="C203">
        <v>3.3462999999999998</v>
      </c>
      <c r="D203">
        <v>3.1930000000000001</v>
      </c>
      <c r="E203">
        <v>-99.99</v>
      </c>
      <c r="F203">
        <v>3.7176</v>
      </c>
      <c r="G203">
        <v>-99.99</v>
      </c>
      <c r="H203">
        <v>1.9609000000000001</v>
      </c>
      <c r="I203">
        <v>5.0303000000000004</v>
      </c>
      <c r="J203">
        <v>2.8414000000000001</v>
      </c>
      <c r="K203">
        <v>2.9011</v>
      </c>
      <c r="L203">
        <v>2.6928999999999998</v>
      </c>
      <c r="M203">
        <v>-99.99</v>
      </c>
      <c r="N203">
        <v>4.1761999999999997</v>
      </c>
      <c r="O203">
        <v>2.2793999999999999</v>
      </c>
      <c r="P203">
        <v>-99.99</v>
      </c>
      <c r="Q203">
        <v>3.1429999999999998</v>
      </c>
      <c r="R203">
        <v>-99.99</v>
      </c>
      <c r="S203">
        <v>3.0670999999999999</v>
      </c>
      <c r="T203">
        <v>3.2871000000000001</v>
      </c>
      <c r="U203">
        <v>-99.99</v>
      </c>
      <c r="V203">
        <v>-99.99</v>
      </c>
      <c r="W203">
        <v>2.3504</v>
      </c>
      <c r="X203">
        <v>2.7122000000000002</v>
      </c>
    </row>
    <row r="204" spans="1:24">
      <c r="A204">
        <v>2049</v>
      </c>
      <c r="B204">
        <v>-99.99</v>
      </c>
      <c r="C204">
        <v>3.3874</v>
      </c>
      <c r="D204">
        <v>3.1876000000000002</v>
      </c>
      <c r="E204">
        <v>-99.99</v>
      </c>
      <c r="F204">
        <v>3.6240999999999999</v>
      </c>
      <c r="G204">
        <v>-99.99</v>
      </c>
      <c r="H204">
        <v>1.9508000000000001</v>
      </c>
      <c r="I204">
        <v>4.9739000000000004</v>
      </c>
      <c r="J204">
        <v>3.1879</v>
      </c>
      <c r="K204">
        <v>2.8578999999999999</v>
      </c>
      <c r="L204">
        <v>2.6053000000000002</v>
      </c>
      <c r="M204">
        <v>-99.99</v>
      </c>
      <c r="N204">
        <v>4.2615999999999996</v>
      </c>
      <c r="O204">
        <v>2.2993999999999999</v>
      </c>
      <c r="P204">
        <v>-99.99</v>
      </c>
      <c r="Q204">
        <v>3.0415000000000001</v>
      </c>
      <c r="R204">
        <v>-99.99</v>
      </c>
      <c r="S204">
        <v>3.2364999999999999</v>
      </c>
      <c r="T204">
        <v>3.4035000000000002</v>
      </c>
      <c r="U204">
        <v>-99.99</v>
      </c>
      <c r="V204">
        <v>-99.99</v>
      </c>
      <c r="W204">
        <v>2.4765000000000001</v>
      </c>
      <c r="X204">
        <v>2.6433</v>
      </c>
    </row>
    <row r="205" spans="1:24">
      <c r="A205">
        <v>2050</v>
      </c>
      <c r="B205">
        <v>-99.99</v>
      </c>
      <c r="C205">
        <v>3.5516000000000001</v>
      </c>
      <c r="D205">
        <v>3.2827999999999999</v>
      </c>
      <c r="E205">
        <v>-99.99</v>
      </c>
      <c r="F205">
        <v>3.5903999999999998</v>
      </c>
      <c r="G205">
        <v>-99.99</v>
      </c>
      <c r="H205">
        <v>1.9356</v>
      </c>
      <c r="I205">
        <v>4.9227999999999996</v>
      </c>
      <c r="J205">
        <v>3.2446000000000002</v>
      </c>
      <c r="K205">
        <v>2.7629000000000001</v>
      </c>
      <c r="L205">
        <v>2.7286999999999999</v>
      </c>
      <c r="M205">
        <v>-99.99</v>
      </c>
      <c r="N205">
        <v>4.3063000000000002</v>
      </c>
      <c r="O205">
        <v>2.3856000000000002</v>
      </c>
      <c r="P205">
        <v>-99.99</v>
      </c>
      <c r="Q205">
        <v>3.2145999999999999</v>
      </c>
      <c r="R205">
        <v>-99.99</v>
      </c>
      <c r="S205">
        <v>3.1964999999999999</v>
      </c>
      <c r="T205">
        <v>3.4636</v>
      </c>
      <c r="U205">
        <v>-99.99</v>
      </c>
      <c r="V205">
        <v>-99.99</v>
      </c>
      <c r="W205">
        <v>2.2942</v>
      </c>
      <c r="X205">
        <v>2.7414999999999998</v>
      </c>
    </row>
    <row r="206" spans="1:24">
      <c r="A206">
        <v>2051</v>
      </c>
      <c r="B206">
        <v>-99.99</v>
      </c>
      <c r="C206">
        <v>3.6998000000000002</v>
      </c>
      <c r="D206">
        <v>3.2648999999999999</v>
      </c>
      <c r="E206">
        <v>-99.99</v>
      </c>
      <c r="F206">
        <v>3.6072000000000002</v>
      </c>
      <c r="G206">
        <v>-99.99</v>
      </c>
      <c r="H206">
        <v>1.9822</v>
      </c>
      <c r="I206">
        <v>4.7967000000000004</v>
      </c>
      <c r="J206">
        <v>3.1852</v>
      </c>
      <c r="K206">
        <v>2.706</v>
      </c>
      <c r="L206">
        <v>2.8797999999999999</v>
      </c>
      <c r="M206">
        <v>-99.99</v>
      </c>
      <c r="N206">
        <v>4.3238000000000003</v>
      </c>
      <c r="O206">
        <v>2.3773</v>
      </c>
      <c r="P206">
        <v>-99.99</v>
      </c>
      <c r="Q206">
        <v>3.32</v>
      </c>
      <c r="R206">
        <v>-99.99</v>
      </c>
      <c r="S206">
        <v>3.4115000000000002</v>
      </c>
      <c r="T206">
        <v>3.4765000000000001</v>
      </c>
      <c r="U206">
        <v>-99.99</v>
      </c>
      <c r="V206">
        <v>-99.99</v>
      </c>
      <c r="W206">
        <v>2.4386000000000001</v>
      </c>
      <c r="X206">
        <v>2.7103000000000002</v>
      </c>
    </row>
    <row r="207" spans="1:24">
      <c r="A207">
        <v>2052</v>
      </c>
      <c r="B207">
        <v>-99.99</v>
      </c>
      <c r="C207">
        <v>3.4538000000000002</v>
      </c>
      <c r="D207">
        <v>3.3485</v>
      </c>
      <c r="E207">
        <v>-99.99</v>
      </c>
      <c r="F207">
        <v>3.7860999999999998</v>
      </c>
      <c r="G207">
        <v>-99.99</v>
      </c>
      <c r="H207">
        <v>2.0306999999999999</v>
      </c>
      <c r="I207">
        <v>4.7904999999999998</v>
      </c>
      <c r="J207">
        <v>3.2052</v>
      </c>
      <c r="K207">
        <v>2.7724000000000002</v>
      </c>
      <c r="L207">
        <v>2.9510000000000001</v>
      </c>
      <c r="M207">
        <v>-99.99</v>
      </c>
      <c r="N207">
        <v>4.3098000000000001</v>
      </c>
      <c r="O207">
        <v>2.3730000000000002</v>
      </c>
      <c r="P207">
        <v>-99.99</v>
      </c>
      <c r="Q207">
        <v>3.2604000000000002</v>
      </c>
      <c r="R207">
        <v>-99.99</v>
      </c>
      <c r="S207">
        <v>3.4279000000000002</v>
      </c>
      <c r="T207">
        <v>3.3138000000000001</v>
      </c>
      <c r="U207">
        <v>-99.99</v>
      </c>
      <c r="V207">
        <v>-99.99</v>
      </c>
      <c r="W207">
        <v>2.4314</v>
      </c>
      <c r="X207">
        <v>2.8241000000000001</v>
      </c>
    </row>
    <row r="208" spans="1:24">
      <c r="A208">
        <v>2053</v>
      </c>
      <c r="B208">
        <v>-99.99</v>
      </c>
      <c r="C208">
        <v>3.6939000000000002</v>
      </c>
      <c r="D208">
        <v>3.4674</v>
      </c>
      <c r="E208">
        <v>-99.99</v>
      </c>
      <c r="F208">
        <v>3.9478</v>
      </c>
      <c r="G208">
        <v>-99.99</v>
      </c>
      <c r="H208">
        <v>2.0478999999999998</v>
      </c>
      <c r="I208">
        <v>5.1268000000000002</v>
      </c>
      <c r="J208">
        <v>3.1846000000000001</v>
      </c>
      <c r="K208">
        <v>2.8725999999999998</v>
      </c>
      <c r="L208">
        <v>2.8923000000000001</v>
      </c>
      <c r="M208">
        <v>-99.99</v>
      </c>
      <c r="N208">
        <v>4.3384999999999998</v>
      </c>
      <c r="O208">
        <v>2.4558</v>
      </c>
      <c r="P208">
        <v>-99.99</v>
      </c>
      <c r="Q208">
        <v>3.25</v>
      </c>
      <c r="R208">
        <v>-99.99</v>
      </c>
      <c r="S208">
        <v>3.6537999999999999</v>
      </c>
      <c r="T208">
        <v>3.3492999999999999</v>
      </c>
      <c r="U208">
        <v>-99.99</v>
      </c>
      <c r="V208">
        <v>-99.99</v>
      </c>
      <c r="W208">
        <v>2.3014999999999999</v>
      </c>
      <c r="X208">
        <v>2.7734000000000001</v>
      </c>
    </row>
    <row r="209" spans="1:24">
      <c r="A209">
        <v>2054</v>
      </c>
      <c r="B209">
        <v>-99.99</v>
      </c>
      <c r="C209">
        <v>3.585</v>
      </c>
      <c r="D209">
        <v>3.5152999999999999</v>
      </c>
      <c r="E209">
        <v>-99.99</v>
      </c>
      <c r="F209">
        <v>4.0545</v>
      </c>
      <c r="G209">
        <v>-99.99</v>
      </c>
      <c r="H209">
        <v>2.1539999999999999</v>
      </c>
      <c r="I209">
        <v>5.1406999999999998</v>
      </c>
      <c r="J209">
        <v>2.9550000000000001</v>
      </c>
      <c r="K209">
        <v>2.8169</v>
      </c>
      <c r="L209">
        <v>2.7345000000000002</v>
      </c>
      <c r="M209">
        <v>-99.99</v>
      </c>
      <c r="N209">
        <v>4.3552999999999997</v>
      </c>
      <c r="O209">
        <v>2.5567000000000002</v>
      </c>
      <c r="P209">
        <v>-99.99</v>
      </c>
      <c r="Q209">
        <v>3.2568000000000001</v>
      </c>
      <c r="R209">
        <v>-99.99</v>
      </c>
      <c r="S209">
        <v>3.4605999999999999</v>
      </c>
      <c r="T209">
        <v>3.2648000000000001</v>
      </c>
      <c r="U209">
        <v>-99.99</v>
      </c>
      <c r="V209">
        <v>-99.99</v>
      </c>
      <c r="W209">
        <v>2.3169</v>
      </c>
      <c r="X209">
        <v>3.0125999999999999</v>
      </c>
    </row>
    <row r="210" spans="1:24">
      <c r="A210">
        <v>2055</v>
      </c>
      <c r="B210">
        <v>-99.99</v>
      </c>
      <c r="C210">
        <v>3.3965999999999998</v>
      </c>
      <c r="D210">
        <v>3.5535999999999999</v>
      </c>
      <c r="E210">
        <v>-99.99</v>
      </c>
      <c r="F210">
        <v>4.1349</v>
      </c>
      <c r="G210">
        <v>-99.99</v>
      </c>
      <c r="H210">
        <v>2.2888999999999999</v>
      </c>
      <c r="I210">
        <v>5.2538999999999998</v>
      </c>
      <c r="J210">
        <v>3.0047000000000001</v>
      </c>
      <c r="K210">
        <v>2.9781</v>
      </c>
      <c r="L210">
        <v>3.1299000000000001</v>
      </c>
      <c r="M210">
        <v>-99.99</v>
      </c>
      <c r="N210">
        <v>4.3971</v>
      </c>
      <c r="O210">
        <v>2.6499000000000001</v>
      </c>
      <c r="P210">
        <v>-99.99</v>
      </c>
      <c r="Q210">
        <v>3.1793999999999998</v>
      </c>
      <c r="R210">
        <v>-99.99</v>
      </c>
      <c r="S210">
        <v>3.5306000000000002</v>
      </c>
      <c r="T210">
        <v>3.2768999999999999</v>
      </c>
      <c r="U210">
        <v>-99.99</v>
      </c>
      <c r="V210">
        <v>-99.99</v>
      </c>
      <c r="W210">
        <v>2.4016999999999999</v>
      </c>
      <c r="X210">
        <v>2.8902999999999999</v>
      </c>
    </row>
    <row r="211" spans="1:24">
      <c r="A211">
        <v>2056</v>
      </c>
      <c r="B211">
        <v>-99.99</v>
      </c>
      <c r="C211">
        <v>3.3858999999999999</v>
      </c>
      <c r="D211">
        <v>3.6917</v>
      </c>
      <c r="E211">
        <v>-99.99</v>
      </c>
      <c r="F211">
        <v>4.2161</v>
      </c>
      <c r="G211">
        <v>-99.99</v>
      </c>
      <c r="H211">
        <v>2.3487</v>
      </c>
      <c r="I211">
        <v>5.5674999999999999</v>
      </c>
      <c r="J211">
        <v>2.9769000000000001</v>
      </c>
      <c r="K211">
        <v>3.0411999999999999</v>
      </c>
      <c r="L211">
        <v>3.1217999999999999</v>
      </c>
      <c r="M211">
        <v>-99.99</v>
      </c>
      <c r="N211">
        <v>4.4580000000000002</v>
      </c>
      <c r="O211">
        <v>2.7309000000000001</v>
      </c>
      <c r="P211">
        <v>-99.99</v>
      </c>
      <c r="Q211">
        <v>3.2395</v>
      </c>
      <c r="R211">
        <v>-99.99</v>
      </c>
      <c r="S211">
        <v>3.4091</v>
      </c>
      <c r="T211">
        <v>3.2932999999999999</v>
      </c>
      <c r="U211">
        <v>-99.99</v>
      </c>
      <c r="V211">
        <v>-99.99</v>
      </c>
      <c r="W211">
        <v>2.5474000000000001</v>
      </c>
      <c r="X211">
        <v>2.9095</v>
      </c>
    </row>
    <row r="212" spans="1:24">
      <c r="A212">
        <v>2057</v>
      </c>
      <c r="B212">
        <v>-99.99</v>
      </c>
      <c r="C212">
        <v>3.4150999999999998</v>
      </c>
      <c r="D212">
        <v>3.6987999999999999</v>
      </c>
      <c r="E212">
        <v>-99.99</v>
      </c>
      <c r="F212">
        <v>4.1318000000000001</v>
      </c>
      <c r="G212">
        <v>-99.99</v>
      </c>
      <c r="H212">
        <v>2.3748999999999998</v>
      </c>
      <c r="I212">
        <v>5.8658999999999999</v>
      </c>
      <c r="J212">
        <v>2.9432</v>
      </c>
      <c r="K212">
        <v>2.8874</v>
      </c>
      <c r="L212">
        <v>3.0087999999999999</v>
      </c>
      <c r="M212">
        <v>-99.99</v>
      </c>
      <c r="N212">
        <v>4.5521000000000003</v>
      </c>
      <c r="O212">
        <v>2.7082000000000002</v>
      </c>
      <c r="P212">
        <v>-99.99</v>
      </c>
      <c r="Q212">
        <v>3.3618000000000001</v>
      </c>
      <c r="R212">
        <v>-99.99</v>
      </c>
      <c r="S212">
        <v>3.3378000000000001</v>
      </c>
      <c r="T212">
        <v>3.4382999999999999</v>
      </c>
      <c r="U212">
        <v>-99.99</v>
      </c>
      <c r="V212">
        <v>-99.99</v>
      </c>
      <c r="W212">
        <v>2.5733999999999999</v>
      </c>
      <c r="X212">
        <v>2.9577</v>
      </c>
    </row>
    <row r="213" spans="1:24">
      <c r="A213">
        <v>2058</v>
      </c>
      <c r="B213">
        <v>-99.99</v>
      </c>
      <c r="C213">
        <v>3.5123000000000002</v>
      </c>
      <c r="D213">
        <v>3.702</v>
      </c>
      <c r="E213">
        <v>-99.99</v>
      </c>
      <c r="F213">
        <v>4.141</v>
      </c>
      <c r="G213">
        <v>-99.99</v>
      </c>
      <c r="H213">
        <v>2.3475000000000001</v>
      </c>
      <c r="I213">
        <v>5.8853</v>
      </c>
      <c r="J213">
        <v>2.9969000000000001</v>
      </c>
      <c r="K213">
        <v>2.8727999999999998</v>
      </c>
      <c r="L213">
        <v>3.0573000000000001</v>
      </c>
      <c r="M213">
        <v>-99.99</v>
      </c>
      <c r="N213">
        <v>4.6336000000000004</v>
      </c>
      <c r="O213">
        <v>2.7307999999999999</v>
      </c>
      <c r="P213">
        <v>-99.99</v>
      </c>
      <c r="Q213">
        <v>3.2458</v>
      </c>
      <c r="R213">
        <v>-99.99</v>
      </c>
      <c r="S213">
        <v>3.2732000000000001</v>
      </c>
      <c r="T213">
        <v>3.5110999999999999</v>
      </c>
      <c r="U213">
        <v>-99.99</v>
      </c>
      <c r="V213">
        <v>-99.99</v>
      </c>
      <c r="W213">
        <v>2.8338999999999999</v>
      </c>
      <c r="X213">
        <v>3.0211000000000001</v>
      </c>
    </row>
    <row r="214" spans="1:24">
      <c r="A214">
        <v>2059</v>
      </c>
      <c r="B214">
        <v>-99.99</v>
      </c>
      <c r="C214">
        <v>3.5642</v>
      </c>
      <c r="D214">
        <v>3.7069999999999999</v>
      </c>
      <c r="E214">
        <v>-99.99</v>
      </c>
      <c r="F214">
        <v>4.1965000000000003</v>
      </c>
      <c r="G214">
        <v>-99.99</v>
      </c>
      <c r="H214">
        <v>2.3115999999999999</v>
      </c>
      <c r="I214">
        <v>5.7423000000000002</v>
      </c>
      <c r="J214">
        <v>3.2084000000000001</v>
      </c>
      <c r="K214">
        <v>3.0472000000000001</v>
      </c>
      <c r="L214">
        <v>3.4234</v>
      </c>
      <c r="M214">
        <v>-99.99</v>
      </c>
      <c r="N214">
        <v>4.7439999999999998</v>
      </c>
      <c r="O214">
        <v>2.6640999999999999</v>
      </c>
      <c r="P214">
        <v>-99.99</v>
      </c>
      <c r="Q214">
        <v>3.3818000000000001</v>
      </c>
      <c r="R214">
        <v>-99.99</v>
      </c>
      <c r="S214">
        <v>3.4594999999999998</v>
      </c>
      <c r="T214">
        <v>3.7052</v>
      </c>
      <c r="U214">
        <v>-99.99</v>
      </c>
      <c r="V214">
        <v>-99.99</v>
      </c>
      <c r="W214">
        <v>2.8862999999999999</v>
      </c>
      <c r="X214">
        <v>2.8635999999999999</v>
      </c>
    </row>
    <row r="215" spans="1:24">
      <c r="A215">
        <v>2060</v>
      </c>
      <c r="B215">
        <v>-99.99</v>
      </c>
      <c r="C215">
        <v>3.7804000000000002</v>
      </c>
      <c r="D215">
        <v>3.6120999999999999</v>
      </c>
      <c r="E215">
        <v>-99.99</v>
      </c>
      <c r="F215">
        <v>4.1509</v>
      </c>
      <c r="G215">
        <v>-99.99</v>
      </c>
      <c r="H215">
        <v>2.2938000000000001</v>
      </c>
      <c r="I215">
        <v>5.7987000000000002</v>
      </c>
      <c r="J215">
        <v>3.1267999999999998</v>
      </c>
      <c r="K215">
        <v>2.8605</v>
      </c>
      <c r="L215">
        <v>3.1267</v>
      </c>
      <c r="M215">
        <v>-99.99</v>
      </c>
      <c r="N215">
        <v>4.8418999999999999</v>
      </c>
      <c r="O215">
        <v>2.6234000000000002</v>
      </c>
      <c r="P215">
        <v>-99.99</v>
      </c>
      <c r="Q215">
        <v>3.3898000000000001</v>
      </c>
      <c r="R215">
        <v>-99.99</v>
      </c>
      <c r="S215">
        <v>3.5459000000000001</v>
      </c>
      <c r="T215">
        <v>3.6776</v>
      </c>
      <c r="U215">
        <v>-99.99</v>
      </c>
      <c r="V215">
        <v>-99.99</v>
      </c>
      <c r="W215">
        <v>2.9498000000000002</v>
      </c>
      <c r="X215">
        <v>3.0278</v>
      </c>
    </row>
    <row r="216" spans="1:24">
      <c r="A216">
        <v>2061</v>
      </c>
      <c r="B216">
        <v>-99.99</v>
      </c>
      <c r="C216">
        <v>3.9001999999999999</v>
      </c>
      <c r="D216">
        <v>3.6553</v>
      </c>
      <c r="E216">
        <v>-99.99</v>
      </c>
      <c r="F216">
        <v>4.1162999999999998</v>
      </c>
      <c r="G216">
        <v>-99.99</v>
      </c>
      <c r="H216">
        <v>2.3281000000000001</v>
      </c>
      <c r="I216">
        <v>5.5933999999999999</v>
      </c>
      <c r="J216">
        <v>3.2652999999999999</v>
      </c>
      <c r="K216">
        <v>2.9731999999999998</v>
      </c>
      <c r="L216">
        <v>3.1762000000000001</v>
      </c>
      <c r="M216">
        <v>-99.99</v>
      </c>
      <c r="N216">
        <v>4.8532000000000002</v>
      </c>
      <c r="O216">
        <v>2.7284999999999999</v>
      </c>
      <c r="P216">
        <v>-99.99</v>
      </c>
      <c r="Q216">
        <v>3.3420000000000001</v>
      </c>
      <c r="R216">
        <v>-99.99</v>
      </c>
      <c r="S216">
        <v>3.7915999999999999</v>
      </c>
      <c r="T216">
        <v>3.7772999999999999</v>
      </c>
      <c r="U216">
        <v>-99.99</v>
      </c>
      <c r="V216">
        <v>-99.99</v>
      </c>
      <c r="W216">
        <v>2.8022999999999998</v>
      </c>
      <c r="X216">
        <v>3.1996000000000002</v>
      </c>
    </row>
    <row r="217" spans="1:24">
      <c r="A217">
        <v>2062</v>
      </c>
      <c r="B217">
        <v>-99.99</v>
      </c>
      <c r="C217">
        <v>3.778</v>
      </c>
      <c r="D217">
        <v>3.6395</v>
      </c>
      <c r="E217">
        <v>-99.99</v>
      </c>
      <c r="F217">
        <v>4.1540999999999997</v>
      </c>
      <c r="G217">
        <v>-99.99</v>
      </c>
      <c r="H217">
        <v>2.3172999999999999</v>
      </c>
      <c r="I217">
        <v>5.3079000000000001</v>
      </c>
      <c r="J217">
        <v>3.3731</v>
      </c>
      <c r="K217">
        <v>2.9746999999999999</v>
      </c>
      <c r="L217">
        <v>3.4302000000000001</v>
      </c>
      <c r="M217">
        <v>-99.99</v>
      </c>
      <c r="N217">
        <v>4.8324999999999996</v>
      </c>
      <c r="O217">
        <v>2.7934999999999999</v>
      </c>
      <c r="P217">
        <v>-99.99</v>
      </c>
      <c r="Q217">
        <v>3.3544</v>
      </c>
      <c r="R217">
        <v>-99.99</v>
      </c>
      <c r="S217">
        <v>3.9163000000000001</v>
      </c>
      <c r="T217">
        <v>3.8925000000000001</v>
      </c>
      <c r="U217">
        <v>-99.99</v>
      </c>
      <c r="V217">
        <v>-99.99</v>
      </c>
      <c r="W217">
        <v>2.9571999999999998</v>
      </c>
      <c r="X217">
        <v>3.1783000000000001</v>
      </c>
    </row>
    <row r="218" spans="1:24">
      <c r="A218">
        <v>2063</v>
      </c>
      <c r="B218">
        <v>-99.99</v>
      </c>
      <c r="C218">
        <v>3.8281999999999998</v>
      </c>
      <c r="D218">
        <v>3.6446000000000001</v>
      </c>
      <c r="E218">
        <v>-99.99</v>
      </c>
      <c r="F218">
        <v>4.0907999999999998</v>
      </c>
      <c r="G218">
        <v>-99.99</v>
      </c>
      <c r="H218">
        <v>2.3445</v>
      </c>
      <c r="I218">
        <v>5.2657999999999996</v>
      </c>
      <c r="J218">
        <v>3.6044999999999998</v>
      </c>
      <c r="K218">
        <v>2.8492999999999999</v>
      </c>
      <c r="L218">
        <v>3.7549000000000001</v>
      </c>
      <c r="M218">
        <v>-99.99</v>
      </c>
      <c r="N218">
        <v>4.7634999999999996</v>
      </c>
      <c r="O218">
        <v>2.8233000000000001</v>
      </c>
      <c r="P218">
        <v>-99.99</v>
      </c>
      <c r="Q218">
        <v>3.45</v>
      </c>
      <c r="R218">
        <v>-99.99</v>
      </c>
      <c r="S218">
        <v>4.0041000000000002</v>
      </c>
      <c r="T218">
        <v>4.0148000000000001</v>
      </c>
      <c r="U218">
        <v>-99.99</v>
      </c>
      <c r="V218">
        <v>-99.99</v>
      </c>
      <c r="W218">
        <v>2.9016999999999999</v>
      </c>
      <c r="X218">
        <v>3.1537999999999999</v>
      </c>
    </row>
    <row r="219" spans="1:24">
      <c r="A219">
        <v>2064</v>
      </c>
      <c r="B219">
        <v>-99.99</v>
      </c>
      <c r="C219">
        <v>3.8611</v>
      </c>
      <c r="D219">
        <v>3.7507000000000001</v>
      </c>
      <c r="E219">
        <v>-99.99</v>
      </c>
      <c r="F219">
        <v>4.1143999999999998</v>
      </c>
      <c r="G219">
        <v>-99.99</v>
      </c>
      <c r="H219">
        <v>2.4352999999999998</v>
      </c>
      <c r="I219">
        <v>5.4059999999999997</v>
      </c>
      <c r="J219">
        <v>3.6095000000000002</v>
      </c>
      <c r="K219">
        <v>2.9742999999999999</v>
      </c>
      <c r="L219">
        <v>3.6711999999999998</v>
      </c>
      <c r="M219">
        <v>-99.99</v>
      </c>
      <c r="N219">
        <v>4.8250999999999999</v>
      </c>
      <c r="O219">
        <v>2.8416000000000001</v>
      </c>
      <c r="P219">
        <v>-99.99</v>
      </c>
      <c r="Q219">
        <v>3.4563999999999999</v>
      </c>
      <c r="R219">
        <v>-99.99</v>
      </c>
      <c r="S219">
        <v>4.0197000000000003</v>
      </c>
      <c r="T219">
        <v>4.0007000000000001</v>
      </c>
      <c r="U219">
        <v>-99.99</v>
      </c>
      <c r="V219">
        <v>-99.99</v>
      </c>
      <c r="W219">
        <v>3.0442</v>
      </c>
      <c r="X219">
        <v>3.2631000000000001</v>
      </c>
    </row>
    <row r="220" spans="1:24">
      <c r="A220">
        <v>2065</v>
      </c>
      <c r="B220">
        <v>-99.99</v>
      </c>
      <c r="C220">
        <v>3.8645</v>
      </c>
      <c r="D220">
        <v>3.9245999999999999</v>
      </c>
      <c r="E220">
        <v>-99.99</v>
      </c>
      <c r="F220">
        <v>4.2923999999999998</v>
      </c>
      <c r="G220">
        <v>-99.99</v>
      </c>
      <c r="H220">
        <v>2.5175999999999998</v>
      </c>
      <c r="I220">
        <v>5.2232000000000003</v>
      </c>
      <c r="J220">
        <v>3.7023999999999999</v>
      </c>
      <c r="K220">
        <v>2.9493999999999998</v>
      </c>
      <c r="L220">
        <v>3.8651</v>
      </c>
      <c r="M220">
        <v>-99.99</v>
      </c>
      <c r="N220">
        <v>4.8211000000000004</v>
      </c>
      <c r="O220">
        <v>2.9422000000000001</v>
      </c>
      <c r="P220">
        <v>-99.99</v>
      </c>
      <c r="Q220">
        <v>3.5605000000000002</v>
      </c>
      <c r="R220">
        <v>-99.99</v>
      </c>
      <c r="S220">
        <v>4.2793999999999999</v>
      </c>
      <c r="T220">
        <v>4.2241999999999997</v>
      </c>
      <c r="U220">
        <v>-99.99</v>
      </c>
      <c r="V220">
        <v>-99.99</v>
      </c>
      <c r="W220">
        <v>3.1021999999999998</v>
      </c>
      <c r="X220">
        <v>3.3178000000000001</v>
      </c>
    </row>
    <row r="221" spans="1:24">
      <c r="A221">
        <v>2066</v>
      </c>
      <c r="B221">
        <v>-99.99</v>
      </c>
      <c r="C221">
        <v>3.7894000000000001</v>
      </c>
      <c r="D221">
        <v>3.8826999999999998</v>
      </c>
      <c r="E221">
        <v>-99.99</v>
      </c>
      <c r="F221">
        <v>4.3438999999999997</v>
      </c>
      <c r="G221">
        <v>-99.99</v>
      </c>
      <c r="H221">
        <v>2.5924999999999998</v>
      </c>
      <c r="I221">
        <v>5.3273000000000001</v>
      </c>
      <c r="J221">
        <v>3.7368999999999999</v>
      </c>
      <c r="K221">
        <v>2.9792999999999998</v>
      </c>
      <c r="L221">
        <v>3.8553000000000002</v>
      </c>
      <c r="M221">
        <v>-99.99</v>
      </c>
      <c r="N221">
        <v>4.8479000000000001</v>
      </c>
      <c r="O221">
        <v>2.9632999999999998</v>
      </c>
      <c r="P221">
        <v>-99.99</v>
      </c>
      <c r="Q221">
        <v>3.6282000000000001</v>
      </c>
      <c r="R221">
        <v>-99.99</v>
      </c>
      <c r="S221">
        <v>4.2606000000000002</v>
      </c>
      <c r="T221">
        <v>4.2346000000000004</v>
      </c>
      <c r="U221">
        <v>-99.99</v>
      </c>
      <c r="V221">
        <v>-99.99</v>
      </c>
      <c r="W221">
        <v>3.3039000000000001</v>
      </c>
      <c r="X221">
        <v>3.3180000000000001</v>
      </c>
    </row>
    <row r="222" spans="1:24">
      <c r="A222">
        <v>2067</v>
      </c>
      <c r="B222">
        <v>-99.99</v>
      </c>
      <c r="C222">
        <v>3.9220999999999999</v>
      </c>
      <c r="D222">
        <v>4.0194000000000001</v>
      </c>
      <c r="E222">
        <v>-99.99</v>
      </c>
      <c r="F222">
        <v>4.375</v>
      </c>
      <c r="G222">
        <v>-99.99</v>
      </c>
      <c r="H222">
        <v>2.6737000000000002</v>
      </c>
      <c r="I222">
        <v>5.5084</v>
      </c>
      <c r="J222">
        <v>3.8132000000000001</v>
      </c>
      <c r="K222">
        <v>2.9213</v>
      </c>
      <c r="L222">
        <v>3.9340000000000002</v>
      </c>
      <c r="M222">
        <v>-99.99</v>
      </c>
      <c r="N222">
        <v>4.8903999999999996</v>
      </c>
      <c r="O222">
        <v>3.1406000000000001</v>
      </c>
      <c r="P222">
        <v>-99.99</v>
      </c>
      <c r="Q222">
        <v>3.5752999999999999</v>
      </c>
      <c r="R222">
        <v>-99.99</v>
      </c>
      <c r="S222">
        <v>4.3052000000000001</v>
      </c>
      <c r="T222">
        <v>4.3021000000000003</v>
      </c>
      <c r="U222">
        <v>-99.99</v>
      </c>
      <c r="V222">
        <v>-99.99</v>
      </c>
      <c r="W222">
        <v>3.2930000000000001</v>
      </c>
      <c r="X222">
        <v>3.5562</v>
      </c>
    </row>
    <row r="223" spans="1:24">
      <c r="A223">
        <v>2068</v>
      </c>
      <c r="B223">
        <v>-99.99</v>
      </c>
      <c r="C223">
        <v>3.9108999999999998</v>
      </c>
      <c r="D223">
        <v>4.0568</v>
      </c>
      <c r="E223">
        <v>-99.99</v>
      </c>
      <c r="F223">
        <v>4.6147</v>
      </c>
      <c r="G223">
        <v>-99.99</v>
      </c>
      <c r="H223">
        <v>2.7164999999999999</v>
      </c>
      <c r="I223">
        <v>5.5187999999999997</v>
      </c>
      <c r="J223">
        <v>3.7616000000000001</v>
      </c>
      <c r="K223">
        <v>3.0347</v>
      </c>
      <c r="L223">
        <v>3.8302</v>
      </c>
      <c r="M223">
        <v>-99.99</v>
      </c>
      <c r="N223">
        <v>4.9786999999999999</v>
      </c>
      <c r="O223">
        <v>3.1745000000000001</v>
      </c>
      <c r="P223">
        <v>-99.99</v>
      </c>
      <c r="Q223">
        <v>3.6480999999999999</v>
      </c>
      <c r="R223">
        <v>-99.99</v>
      </c>
      <c r="S223">
        <v>4.2678000000000003</v>
      </c>
      <c r="T223">
        <v>4.4579000000000004</v>
      </c>
      <c r="U223">
        <v>-99.99</v>
      </c>
      <c r="V223">
        <v>-99.99</v>
      </c>
      <c r="W223">
        <v>3.3626</v>
      </c>
      <c r="X223">
        <v>3.5945999999999998</v>
      </c>
    </row>
    <row r="224" spans="1:24">
      <c r="A224">
        <v>2069</v>
      </c>
      <c r="B224">
        <v>-99.99</v>
      </c>
      <c r="C224">
        <v>3.8372999999999999</v>
      </c>
      <c r="D224">
        <v>3.9809000000000001</v>
      </c>
      <c r="E224">
        <v>-99.99</v>
      </c>
      <c r="F224">
        <v>4.7733999999999996</v>
      </c>
      <c r="G224">
        <v>-99.99</v>
      </c>
      <c r="H224">
        <v>2.7667999999999999</v>
      </c>
      <c r="I224">
        <v>5.2515999999999998</v>
      </c>
      <c r="J224">
        <v>3.8054999999999999</v>
      </c>
      <c r="K224">
        <v>2.9100999999999999</v>
      </c>
      <c r="L224">
        <v>4.0320999999999998</v>
      </c>
      <c r="M224">
        <v>-99.99</v>
      </c>
      <c r="N224">
        <v>5.0395000000000003</v>
      </c>
      <c r="O224">
        <v>3.1825000000000001</v>
      </c>
      <c r="P224">
        <v>-99.99</v>
      </c>
      <c r="Q224">
        <v>3.5005999999999999</v>
      </c>
      <c r="R224">
        <v>-99.99</v>
      </c>
      <c r="S224">
        <v>4.4187000000000003</v>
      </c>
      <c r="T224">
        <v>4.5468000000000002</v>
      </c>
      <c r="U224">
        <v>-99.99</v>
      </c>
      <c r="V224">
        <v>-99.99</v>
      </c>
      <c r="W224">
        <v>3.5198</v>
      </c>
      <c r="X224">
        <v>3.7766000000000002</v>
      </c>
    </row>
    <row r="225" spans="1:24">
      <c r="A225">
        <v>2070</v>
      </c>
      <c r="B225">
        <v>-99.99</v>
      </c>
      <c r="C225">
        <v>3.7801999999999998</v>
      </c>
      <c r="D225">
        <v>3.9319999999999999</v>
      </c>
      <c r="E225">
        <v>-99.99</v>
      </c>
      <c r="F225">
        <v>4.7363999999999997</v>
      </c>
      <c r="G225">
        <v>-99.99</v>
      </c>
      <c r="H225">
        <v>2.7665000000000002</v>
      </c>
      <c r="I225">
        <v>5.2864000000000004</v>
      </c>
      <c r="J225">
        <v>3.9333</v>
      </c>
      <c r="K225">
        <v>3.0609999999999999</v>
      </c>
      <c r="L225">
        <v>3.9790000000000001</v>
      </c>
      <c r="M225">
        <v>-99.99</v>
      </c>
      <c r="N225">
        <v>5.0875000000000004</v>
      </c>
      <c r="O225">
        <v>3.0705</v>
      </c>
      <c r="P225">
        <v>-99.99</v>
      </c>
      <c r="Q225">
        <v>3.6288999999999998</v>
      </c>
      <c r="R225">
        <v>-99.99</v>
      </c>
      <c r="S225">
        <v>4.2091000000000003</v>
      </c>
      <c r="T225">
        <v>4.5433000000000003</v>
      </c>
      <c r="U225">
        <v>-99.99</v>
      </c>
      <c r="V225">
        <v>-99.99</v>
      </c>
      <c r="W225">
        <v>3.6524999999999999</v>
      </c>
      <c r="X225">
        <v>3.7561</v>
      </c>
    </row>
    <row r="226" spans="1:24">
      <c r="A226">
        <v>2071</v>
      </c>
      <c r="B226">
        <v>-99.99</v>
      </c>
      <c r="C226">
        <v>3.8988999999999998</v>
      </c>
      <c r="D226">
        <v>3.9470999999999998</v>
      </c>
      <c r="E226">
        <v>-99.99</v>
      </c>
      <c r="F226">
        <v>4.7845000000000004</v>
      </c>
      <c r="G226">
        <v>-99.99</v>
      </c>
      <c r="H226">
        <v>2.7347999999999999</v>
      </c>
      <c r="I226">
        <v>5.0933000000000002</v>
      </c>
      <c r="J226">
        <v>3.9015</v>
      </c>
      <c r="K226">
        <v>3.1286</v>
      </c>
      <c r="L226">
        <v>3.8639999999999999</v>
      </c>
      <c r="M226">
        <v>-99.99</v>
      </c>
      <c r="N226">
        <v>5.2568000000000001</v>
      </c>
      <c r="O226">
        <v>3.0916999999999999</v>
      </c>
      <c r="P226">
        <v>-99.99</v>
      </c>
      <c r="Q226">
        <v>3.5082</v>
      </c>
      <c r="R226">
        <v>-99.99</v>
      </c>
      <c r="S226">
        <v>4.1723999999999997</v>
      </c>
      <c r="T226">
        <v>4.7312000000000003</v>
      </c>
      <c r="U226">
        <v>-99.99</v>
      </c>
      <c r="V226">
        <v>-99.99</v>
      </c>
      <c r="W226">
        <v>3.7706</v>
      </c>
      <c r="X226">
        <v>3.8102</v>
      </c>
    </row>
    <row r="227" spans="1:24">
      <c r="A227">
        <v>2072</v>
      </c>
      <c r="B227">
        <v>-99.99</v>
      </c>
      <c r="C227">
        <v>4.1201999999999996</v>
      </c>
      <c r="D227">
        <v>3.9535999999999998</v>
      </c>
      <c r="E227">
        <v>-99.99</v>
      </c>
      <c r="F227">
        <v>4.7919</v>
      </c>
      <c r="G227">
        <v>-99.99</v>
      </c>
      <c r="H227">
        <v>2.7675999999999998</v>
      </c>
      <c r="I227">
        <v>5.1532999999999998</v>
      </c>
      <c r="J227">
        <v>4.0403000000000002</v>
      </c>
      <c r="K227">
        <v>3.3980999999999999</v>
      </c>
      <c r="L227">
        <v>3.9382000000000001</v>
      </c>
      <c r="M227">
        <v>-99.99</v>
      </c>
      <c r="N227">
        <v>5.3788</v>
      </c>
      <c r="O227">
        <v>2.9956999999999998</v>
      </c>
      <c r="P227">
        <v>-99.99</v>
      </c>
      <c r="Q227">
        <v>3.5710000000000002</v>
      </c>
      <c r="R227">
        <v>-99.99</v>
      </c>
      <c r="S227">
        <v>4.2821999999999996</v>
      </c>
      <c r="T227">
        <v>4.8520000000000003</v>
      </c>
      <c r="U227">
        <v>-99.99</v>
      </c>
      <c r="V227">
        <v>-99.99</v>
      </c>
      <c r="W227">
        <v>3.9076</v>
      </c>
      <c r="X227">
        <v>3.6796000000000002</v>
      </c>
    </row>
    <row r="228" spans="1:24">
      <c r="A228">
        <v>2073</v>
      </c>
      <c r="B228">
        <v>-99.99</v>
      </c>
      <c r="C228">
        <v>4.0545</v>
      </c>
      <c r="D228">
        <v>3.9369999999999998</v>
      </c>
      <c r="E228">
        <v>-99.99</v>
      </c>
      <c r="F228">
        <v>4.7678000000000003</v>
      </c>
      <c r="G228">
        <v>-99.99</v>
      </c>
      <c r="H228">
        <v>2.847</v>
      </c>
      <c r="I228">
        <v>5.1916000000000002</v>
      </c>
      <c r="J228">
        <v>4.0911999999999997</v>
      </c>
      <c r="K228">
        <v>3.2684000000000002</v>
      </c>
      <c r="L228">
        <v>3.7902</v>
      </c>
      <c r="M228">
        <v>-99.99</v>
      </c>
      <c r="N228">
        <v>5.4397000000000002</v>
      </c>
      <c r="O228">
        <v>3.1021000000000001</v>
      </c>
      <c r="P228">
        <v>-99.99</v>
      </c>
      <c r="Q228">
        <v>3.6507000000000001</v>
      </c>
      <c r="R228">
        <v>-99.99</v>
      </c>
      <c r="S228">
        <v>4.3620999999999999</v>
      </c>
      <c r="T228">
        <v>4.7538</v>
      </c>
      <c r="U228">
        <v>-99.99</v>
      </c>
      <c r="V228">
        <v>-99.99</v>
      </c>
      <c r="W228">
        <v>3.9630999999999998</v>
      </c>
      <c r="X228">
        <v>3.8822000000000001</v>
      </c>
    </row>
    <row r="229" spans="1:24">
      <c r="A229">
        <v>2074</v>
      </c>
      <c r="B229">
        <v>-99.99</v>
      </c>
      <c r="C229">
        <v>4.3068999999999997</v>
      </c>
      <c r="D229">
        <v>4.0106000000000002</v>
      </c>
      <c r="E229">
        <v>-99.99</v>
      </c>
      <c r="F229">
        <v>4.6506999999999996</v>
      </c>
      <c r="G229">
        <v>-99.99</v>
      </c>
      <c r="H229">
        <v>2.8593000000000002</v>
      </c>
      <c r="I229">
        <v>5.3792999999999997</v>
      </c>
      <c r="J229">
        <v>4.0552000000000001</v>
      </c>
      <c r="K229">
        <v>3.4794999999999998</v>
      </c>
      <c r="L229">
        <v>3.6707999999999998</v>
      </c>
      <c r="M229">
        <v>-99.99</v>
      </c>
      <c r="N229">
        <v>5.4370000000000003</v>
      </c>
      <c r="O229">
        <v>3.2079</v>
      </c>
      <c r="P229">
        <v>-99.99</v>
      </c>
      <c r="Q229">
        <v>3.6983999999999999</v>
      </c>
      <c r="R229">
        <v>-99.99</v>
      </c>
      <c r="S229">
        <v>4.2693000000000003</v>
      </c>
      <c r="T229">
        <v>4.7538</v>
      </c>
      <c r="U229">
        <v>-99.99</v>
      </c>
      <c r="V229">
        <v>-99.99</v>
      </c>
      <c r="W229">
        <v>3.8273999999999999</v>
      </c>
      <c r="X229">
        <v>3.8687999999999998</v>
      </c>
    </row>
    <row r="230" spans="1:24">
      <c r="A230">
        <v>2075</v>
      </c>
      <c r="B230">
        <v>-99.99</v>
      </c>
      <c r="C230">
        <v>4.3048999999999999</v>
      </c>
      <c r="D230">
        <v>4.1593999999999998</v>
      </c>
      <c r="E230">
        <v>-99.99</v>
      </c>
      <c r="F230">
        <v>4.5861000000000001</v>
      </c>
      <c r="G230">
        <v>-99.99</v>
      </c>
      <c r="H230">
        <v>2.9184000000000001</v>
      </c>
      <c r="I230">
        <v>5.3348000000000004</v>
      </c>
      <c r="J230">
        <v>3.9971000000000001</v>
      </c>
      <c r="K230">
        <v>3.4361000000000002</v>
      </c>
      <c r="L230">
        <v>3.6528</v>
      </c>
      <c r="M230">
        <v>-99.99</v>
      </c>
      <c r="N230">
        <v>5.5152000000000001</v>
      </c>
      <c r="O230">
        <v>3.3168000000000002</v>
      </c>
      <c r="P230">
        <v>-99.99</v>
      </c>
      <c r="Q230">
        <v>3.6501000000000001</v>
      </c>
      <c r="R230">
        <v>-99.99</v>
      </c>
      <c r="S230">
        <v>4.3661000000000003</v>
      </c>
      <c r="T230">
        <v>4.8684000000000003</v>
      </c>
      <c r="U230">
        <v>-99.99</v>
      </c>
      <c r="V230">
        <v>-99.99</v>
      </c>
      <c r="W230">
        <v>3.7850999999999999</v>
      </c>
      <c r="X230">
        <v>3.8262</v>
      </c>
    </row>
    <row r="231" spans="1:24">
      <c r="A231">
        <v>2076</v>
      </c>
      <c r="B231">
        <v>-99.99</v>
      </c>
      <c r="C231">
        <v>4.5214999999999996</v>
      </c>
      <c r="D231">
        <v>4.1771000000000003</v>
      </c>
      <c r="E231">
        <v>-99.99</v>
      </c>
      <c r="F231">
        <v>4.7426000000000004</v>
      </c>
      <c r="G231">
        <v>-99.99</v>
      </c>
      <c r="H231">
        <v>2.9708999999999999</v>
      </c>
      <c r="I231">
        <v>5.415</v>
      </c>
      <c r="J231">
        <v>4.0692000000000004</v>
      </c>
      <c r="K231">
        <v>3.3302999999999998</v>
      </c>
      <c r="L231">
        <v>3.9548999999999999</v>
      </c>
      <c r="M231">
        <v>-99.99</v>
      </c>
      <c r="N231">
        <v>5.5006000000000004</v>
      </c>
      <c r="O231">
        <v>3.3098999999999998</v>
      </c>
      <c r="P231">
        <v>-99.99</v>
      </c>
      <c r="Q231">
        <v>3.8814000000000002</v>
      </c>
      <c r="R231">
        <v>-99.99</v>
      </c>
      <c r="S231">
        <v>4.4943</v>
      </c>
      <c r="T231">
        <v>4.8741000000000003</v>
      </c>
      <c r="U231">
        <v>-99.99</v>
      </c>
      <c r="V231">
        <v>-99.99</v>
      </c>
      <c r="W231">
        <v>3.7951000000000001</v>
      </c>
      <c r="X231">
        <v>3.8357000000000001</v>
      </c>
    </row>
    <row r="232" spans="1:24">
      <c r="A232">
        <v>2077</v>
      </c>
      <c r="B232">
        <v>-99.99</v>
      </c>
      <c r="C232">
        <v>4.4092000000000002</v>
      </c>
      <c r="D232">
        <v>4.2333999999999996</v>
      </c>
      <c r="E232">
        <v>-99.99</v>
      </c>
      <c r="F232">
        <v>4.8395000000000001</v>
      </c>
      <c r="G232">
        <v>-99.99</v>
      </c>
      <c r="H232">
        <v>3.0177</v>
      </c>
      <c r="I232">
        <v>5.6694000000000004</v>
      </c>
      <c r="J232">
        <v>4.1326999999999998</v>
      </c>
      <c r="K232">
        <v>3.3818000000000001</v>
      </c>
      <c r="L232">
        <v>3.9491000000000001</v>
      </c>
      <c r="M232">
        <v>-99.99</v>
      </c>
      <c r="N232">
        <v>5.4997999999999996</v>
      </c>
      <c r="O232">
        <v>3.4121999999999999</v>
      </c>
      <c r="P232">
        <v>-99.99</v>
      </c>
      <c r="Q232">
        <v>3.9948000000000001</v>
      </c>
      <c r="R232">
        <v>-99.99</v>
      </c>
      <c r="S232">
        <v>4.6296999999999997</v>
      </c>
      <c r="T232">
        <v>4.9737</v>
      </c>
      <c r="U232">
        <v>-99.99</v>
      </c>
      <c r="V232">
        <v>-99.99</v>
      </c>
      <c r="W232">
        <v>3.8005</v>
      </c>
      <c r="X232">
        <v>3.9258999999999999</v>
      </c>
    </row>
    <row r="233" spans="1:24">
      <c r="A233">
        <v>2078</v>
      </c>
      <c r="B233">
        <v>-99.99</v>
      </c>
      <c r="C233">
        <v>4.4587000000000003</v>
      </c>
      <c r="D233">
        <v>4.2827999999999999</v>
      </c>
      <c r="E233">
        <v>-99.99</v>
      </c>
      <c r="F233">
        <v>4.8457999999999997</v>
      </c>
      <c r="G233">
        <v>-99.99</v>
      </c>
      <c r="H233">
        <v>3.1295999999999999</v>
      </c>
      <c r="I233">
        <v>5.8520000000000003</v>
      </c>
      <c r="J233">
        <v>4.157</v>
      </c>
      <c r="K233">
        <v>3.5190999999999999</v>
      </c>
      <c r="L233">
        <v>3.9439000000000002</v>
      </c>
      <c r="M233">
        <v>-99.99</v>
      </c>
      <c r="N233">
        <v>5.5460000000000003</v>
      </c>
      <c r="O233">
        <v>3.4344000000000001</v>
      </c>
      <c r="P233">
        <v>-99.99</v>
      </c>
      <c r="Q233">
        <v>3.9990999999999999</v>
      </c>
      <c r="R233">
        <v>-99.99</v>
      </c>
      <c r="S233">
        <v>4.7919</v>
      </c>
      <c r="T233">
        <v>4.9579000000000004</v>
      </c>
      <c r="U233">
        <v>-99.99</v>
      </c>
      <c r="V233">
        <v>-99.99</v>
      </c>
      <c r="W233">
        <v>3.8557999999999999</v>
      </c>
      <c r="X233">
        <v>3.8801999999999999</v>
      </c>
    </row>
    <row r="234" spans="1:24">
      <c r="A234">
        <v>2079</v>
      </c>
      <c r="B234">
        <v>-99.99</v>
      </c>
      <c r="C234">
        <v>4.4131999999999998</v>
      </c>
      <c r="D234">
        <v>4.3570000000000002</v>
      </c>
      <c r="E234">
        <v>-99.99</v>
      </c>
      <c r="F234">
        <v>4.9863999999999997</v>
      </c>
      <c r="G234">
        <v>-99.99</v>
      </c>
      <c r="H234">
        <v>3.1926000000000001</v>
      </c>
      <c r="I234">
        <v>5.992</v>
      </c>
      <c r="J234">
        <v>4.1635</v>
      </c>
      <c r="K234">
        <v>3.6412</v>
      </c>
      <c r="L234">
        <v>4.0278999999999998</v>
      </c>
      <c r="M234">
        <v>-99.99</v>
      </c>
      <c r="N234">
        <v>5.5892999999999997</v>
      </c>
      <c r="O234">
        <v>3.4901</v>
      </c>
      <c r="P234">
        <v>-99.99</v>
      </c>
      <c r="Q234">
        <v>4.1406000000000001</v>
      </c>
      <c r="R234">
        <v>-99.99</v>
      </c>
      <c r="S234">
        <v>4.9089</v>
      </c>
      <c r="T234">
        <v>4.9695999999999998</v>
      </c>
      <c r="U234">
        <v>-99.99</v>
      </c>
      <c r="V234">
        <v>-99.99</v>
      </c>
      <c r="W234">
        <v>3.8384999999999998</v>
      </c>
      <c r="X234">
        <v>3.8252999999999999</v>
      </c>
    </row>
    <row r="235" spans="1:24">
      <c r="A235">
        <v>2080</v>
      </c>
      <c r="B235">
        <v>-99.99</v>
      </c>
      <c r="C235">
        <v>4.4984000000000002</v>
      </c>
      <c r="D235">
        <v>4.2770999999999999</v>
      </c>
      <c r="E235">
        <v>-99.99</v>
      </c>
      <c r="F235">
        <v>5.1676000000000002</v>
      </c>
      <c r="G235">
        <v>-99.99</v>
      </c>
      <c r="H235">
        <v>3.2585999999999999</v>
      </c>
      <c r="I235">
        <v>6.0747999999999998</v>
      </c>
      <c r="J235">
        <v>4.2027000000000001</v>
      </c>
      <c r="K235">
        <v>3.5781000000000001</v>
      </c>
      <c r="L235">
        <v>4.1882000000000001</v>
      </c>
      <c r="M235">
        <v>-99.99</v>
      </c>
      <c r="N235">
        <v>5.6360000000000001</v>
      </c>
      <c r="O235">
        <v>3.5255000000000001</v>
      </c>
      <c r="P235">
        <v>-99.99</v>
      </c>
      <c r="Q235">
        <v>4.1489000000000003</v>
      </c>
      <c r="R235">
        <v>-99.99</v>
      </c>
      <c r="S235">
        <v>4.9329999999999998</v>
      </c>
      <c r="T235">
        <v>4.9363000000000001</v>
      </c>
      <c r="U235">
        <v>-99.99</v>
      </c>
      <c r="V235">
        <v>-99.99</v>
      </c>
      <c r="W235">
        <v>3.9159999999999999</v>
      </c>
      <c r="X235">
        <v>3.8386</v>
      </c>
    </row>
    <row r="236" spans="1:24">
      <c r="A236">
        <v>2081</v>
      </c>
      <c r="B236">
        <v>-99.99</v>
      </c>
      <c r="C236">
        <v>4.1283000000000003</v>
      </c>
      <c r="D236">
        <v>4.3448000000000002</v>
      </c>
      <c r="E236">
        <v>-99.99</v>
      </c>
      <c r="F236">
        <v>5.1276000000000002</v>
      </c>
      <c r="G236">
        <v>-99.99</v>
      </c>
      <c r="H236">
        <v>3.2909000000000002</v>
      </c>
      <c r="I236">
        <v>6.4504999999999999</v>
      </c>
      <c r="J236">
        <v>4.1493000000000002</v>
      </c>
      <c r="K236">
        <v>3.7185000000000001</v>
      </c>
      <c r="L236">
        <v>4.12</v>
      </c>
      <c r="M236">
        <v>-99.99</v>
      </c>
      <c r="N236">
        <v>5.6696999999999997</v>
      </c>
      <c r="O236">
        <v>3.4937999999999998</v>
      </c>
      <c r="P236">
        <v>-99.99</v>
      </c>
      <c r="Q236">
        <v>4.0183</v>
      </c>
      <c r="R236">
        <v>-99.99</v>
      </c>
      <c r="S236">
        <v>4.9791999999999996</v>
      </c>
      <c r="T236">
        <v>5.0664999999999996</v>
      </c>
      <c r="U236">
        <v>-99.99</v>
      </c>
      <c r="V236">
        <v>-99.99</v>
      </c>
      <c r="W236">
        <v>3.8256999999999999</v>
      </c>
      <c r="X236">
        <v>3.8521999999999998</v>
      </c>
    </row>
    <row r="237" spans="1:24">
      <c r="A237">
        <v>2082</v>
      </c>
      <c r="B237">
        <v>-99.99</v>
      </c>
      <c r="C237">
        <v>4.0921000000000003</v>
      </c>
      <c r="D237">
        <v>4.3182999999999998</v>
      </c>
      <c r="E237">
        <v>-99.99</v>
      </c>
      <c r="F237">
        <v>5.0834999999999999</v>
      </c>
      <c r="G237">
        <v>-99.99</v>
      </c>
      <c r="H237">
        <v>3.3401000000000001</v>
      </c>
      <c r="I237">
        <v>6.5888999999999998</v>
      </c>
      <c r="J237">
        <v>3.9184999999999999</v>
      </c>
      <c r="K237">
        <v>3.6516999999999999</v>
      </c>
      <c r="L237">
        <v>4.1973000000000003</v>
      </c>
      <c r="M237">
        <v>-99.99</v>
      </c>
      <c r="N237">
        <v>5.8049999999999997</v>
      </c>
      <c r="O237">
        <v>3.5710999999999999</v>
      </c>
      <c r="P237">
        <v>-99.99</v>
      </c>
      <c r="Q237">
        <v>4.0697000000000001</v>
      </c>
      <c r="R237">
        <v>-99.99</v>
      </c>
      <c r="S237">
        <v>4.9005000000000001</v>
      </c>
      <c r="T237">
        <v>5.1990999999999996</v>
      </c>
      <c r="U237">
        <v>-99.99</v>
      </c>
      <c r="V237">
        <v>-99.99</v>
      </c>
      <c r="W237">
        <v>3.956</v>
      </c>
      <c r="X237">
        <v>3.9268000000000001</v>
      </c>
    </row>
    <row r="238" spans="1:24">
      <c r="A238">
        <v>2083</v>
      </c>
      <c r="B238">
        <v>-99.99</v>
      </c>
      <c r="C238">
        <v>4.1565000000000003</v>
      </c>
      <c r="D238">
        <v>4.3310000000000004</v>
      </c>
      <c r="E238">
        <v>-99.99</v>
      </c>
      <c r="F238">
        <v>5.1223000000000001</v>
      </c>
      <c r="G238">
        <v>-99.99</v>
      </c>
      <c r="H238">
        <v>3.2905000000000002</v>
      </c>
      <c r="I238">
        <v>6.6970999999999998</v>
      </c>
      <c r="J238">
        <v>3.9214000000000002</v>
      </c>
      <c r="K238">
        <v>3.6833</v>
      </c>
      <c r="L238">
        <v>4.3518999999999997</v>
      </c>
      <c r="M238">
        <v>-99.99</v>
      </c>
      <c r="N238">
        <v>5.8928000000000003</v>
      </c>
      <c r="O238">
        <v>3.5653000000000001</v>
      </c>
      <c r="P238">
        <v>-99.99</v>
      </c>
      <c r="Q238">
        <v>4.1574</v>
      </c>
      <c r="R238">
        <v>-99.99</v>
      </c>
      <c r="S238">
        <v>4.9024999999999999</v>
      </c>
      <c r="T238">
        <v>5.3803000000000001</v>
      </c>
      <c r="U238">
        <v>-99.99</v>
      </c>
      <c r="V238">
        <v>-99.99</v>
      </c>
      <c r="W238">
        <v>3.9598</v>
      </c>
      <c r="X238">
        <v>3.9851000000000001</v>
      </c>
    </row>
    <row r="239" spans="1:24">
      <c r="A239">
        <v>2084</v>
      </c>
      <c r="B239">
        <v>-99.99</v>
      </c>
      <c r="C239">
        <v>4.1318999999999999</v>
      </c>
      <c r="D239">
        <v>4.3166000000000002</v>
      </c>
      <c r="E239">
        <v>-99.99</v>
      </c>
      <c r="F239">
        <v>5.1044999999999998</v>
      </c>
      <c r="G239">
        <v>-99.99</v>
      </c>
      <c r="H239">
        <v>3.3123999999999998</v>
      </c>
      <c r="I239">
        <v>6.6974</v>
      </c>
      <c r="J239">
        <v>3.7894999999999999</v>
      </c>
      <c r="K239">
        <v>3.6511999999999998</v>
      </c>
      <c r="L239">
        <v>4.4039000000000001</v>
      </c>
      <c r="M239">
        <v>-99.99</v>
      </c>
      <c r="N239">
        <v>6.0103</v>
      </c>
      <c r="O239">
        <v>3.6364999999999998</v>
      </c>
      <c r="P239">
        <v>-99.99</v>
      </c>
      <c r="Q239">
        <v>4.1784999999999997</v>
      </c>
      <c r="R239">
        <v>-99.99</v>
      </c>
      <c r="S239">
        <v>5.0087000000000002</v>
      </c>
      <c r="T239">
        <v>5.3842999999999996</v>
      </c>
      <c r="U239">
        <v>-99.99</v>
      </c>
      <c r="V239">
        <v>-99.99</v>
      </c>
      <c r="W239">
        <v>3.9813000000000001</v>
      </c>
      <c r="X239">
        <v>4.0972999999999997</v>
      </c>
    </row>
    <row r="240" spans="1:24">
      <c r="A240">
        <v>2085</v>
      </c>
      <c r="B240">
        <v>-99.99</v>
      </c>
      <c r="C240">
        <v>4.0427</v>
      </c>
      <c r="D240">
        <v>4.3963999999999999</v>
      </c>
      <c r="E240">
        <v>-99.99</v>
      </c>
      <c r="F240">
        <v>5.2965</v>
      </c>
      <c r="G240">
        <v>-99.99</v>
      </c>
      <c r="H240">
        <v>3.3077999999999999</v>
      </c>
      <c r="I240">
        <v>7.0418000000000003</v>
      </c>
      <c r="J240">
        <v>4.0690999999999997</v>
      </c>
      <c r="K240">
        <v>3.9186999999999999</v>
      </c>
      <c r="L240">
        <v>4.2967000000000004</v>
      </c>
      <c r="M240">
        <v>-99.99</v>
      </c>
      <c r="N240">
        <v>6.0143000000000004</v>
      </c>
      <c r="O240">
        <v>3.6941000000000002</v>
      </c>
      <c r="P240">
        <v>-99.99</v>
      </c>
      <c r="Q240">
        <v>4.1954000000000002</v>
      </c>
      <c r="R240">
        <v>-99.99</v>
      </c>
      <c r="S240">
        <v>4.9989999999999997</v>
      </c>
      <c r="T240">
        <v>5.4206000000000003</v>
      </c>
      <c r="U240">
        <v>-99.99</v>
      </c>
      <c r="V240">
        <v>-99.99</v>
      </c>
      <c r="W240">
        <v>3.9780000000000002</v>
      </c>
      <c r="X240">
        <v>4.4532999999999996</v>
      </c>
    </row>
    <row r="241" spans="1:24">
      <c r="A241">
        <v>2086</v>
      </c>
      <c r="B241">
        <v>-99.99</v>
      </c>
      <c r="C241">
        <v>4.2172000000000001</v>
      </c>
      <c r="D241">
        <v>4.4246999999999996</v>
      </c>
      <c r="E241">
        <v>-99.99</v>
      </c>
      <c r="F241">
        <v>5.3</v>
      </c>
      <c r="G241">
        <v>-99.99</v>
      </c>
      <c r="H241">
        <v>3.3708999999999998</v>
      </c>
      <c r="I241">
        <v>6.9665999999999997</v>
      </c>
      <c r="J241">
        <v>4.1436000000000002</v>
      </c>
      <c r="K241">
        <v>3.9041999999999999</v>
      </c>
      <c r="L241">
        <v>4.4691000000000001</v>
      </c>
      <c r="M241">
        <v>-99.99</v>
      </c>
      <c r="N241">
        <v>6.0183999999999997</v>
      </c>
      <c r="O241">
        <v>3.8494999999999999</v>
      </c>
      <c r="P241">
        <v>-99.99</v>
      </c>
      <c r="Q241">
        <v>4.4070999999999998</v>
      </c>
      <c r="R241">
        <v>-99.99</v>
      </c>
      <c r="S241">
        <v>4.8975</v>
      </c>
      <c r="T241">
        <v>5.4747000000000003</v>
      </c>
      <c r="U241">
        <v>-99.99</v>
      </c>
      <c r="V241">
        <v>-99.99</v>
      </c>
      <c r="W241">
        <v>4.1871</v>
      </c>
      <c r="X241">
        <v>4.5608000000000004</v>
      </c>
    </row>
    <row r="242" spans="1:24">
      <c r="A242">
        <v>2087</v>
      </c>
      <c r="B242">
        <v>-99.99</v>
      </c>
      <c r="C242">
        <v>4.2535999999999996</v>
      </c>
      <c r="D242">
        <v>4.4469000000000003</v>
      </c>
      <c r="E242">
        <v>-99.99</v>
      </c>
      <c r="F242">
        <v>5.4248000000000003</v>
      </c>
      <c r="G242">
        <v>-99.99</v>
      </c>
      <c r="H242">
        <v>3.3422999999999998</v>
      </c>
      <c r="I242">
        <v>6.6307999999999998</v>
      </c>
      <c r="J242">
        <v>4.2809999999999997</v>
      </c>
      <c r="K242">
        <v>3.8883000000000001</v>
      </c>
      <c r="L242">
        <v>4.4630000000000001</v>
      </c>
      <c r="M242">
        <v>-99.99</v>
      </c>
      <c r="N242">
        <v>5.9537000000000004</v>
      </c>
      <c r="O242">
        <v>3.8148</v>
      </c>
      <c r="P242">
        <v>-99.99</v>
      </c>
      <c r="Q242">
        <v>4.4013999999999998</v>
      </c>
      <c r="R242">
        <v>-99.99</v>
      </c>
      <c r="S242">
        <v>4.9669999999999996</v>
      </c>
      <c r="T242">
        <v>5.3261000000000003</v>
      </c>
      <c r="U242">
        <v>-99.99</v>
      </c>
      <c r="V242">
        <v>-99.99</v>
      </c>
      <c r="W242">
        <v>4.0998999999999999</v>
      </c>
      <c r="X242">
        <v>4.5423</v>
      </c>
    </row>
    <row r="243" spans="1:24">
      <c r="A243">
        <v>2088</v>
      </c>
      <c r="B243">
        <v>-99.99</v>
      </c>
      <c r="C243">
        <v>4.1683000000000003</v>
      </c>
      <c r="D243">
        <v>4.4621000000000004</v>
      </c>
      <c r="E243">
        <v>-99.99</v>
      </c>
      <c r="F243">
        <v>5.6455000000000002</v>
      </c>
      <c r="G243">
        <v>-99.99</v>
      </c>
      <c r="H243">
        <v>3.3803999999999998</v>
      </c>
      <c r="I243">
        <v>6.4573999999999998</v>
      </c>
      <c r="J243">
        <v>4.4641000000000002</v>
      </c>
      <c r="K243">
        <v>3.9096000000000002</v>
      </c>
      <c r="L243">
        <v>4.4382000000000001</v>
      </c>
      <c r="M243">
        <v>-99.99</v>
      </c>
      <c r="N243">
        <v>5.9705000000000004</v>
      </c>
      <c r="O243">
        <v>3.9142000000000001</v>
      </c>
      <c r="P243">
        <v>-99.99</v>
      </c>
      <c r="Q243">
        <v>4.3411999999999997</v>
      </c>
      <c r="R243">
        <v>-99.99</v>
      </c>
      <c r="S243">
        <v>4.8413000000000004</v>
      </c>
      <c r="T243">
        <v>5.3990999999999998</v>
      </c>
      <c r="U243">
        <v>-99.99</v>
      </c>
      <c r="V243">
        <v>-99.99</v>
      </c>
      <c r="W243">
        <v>3.9803000000000002</v>
      </c>
      <c r="X243">
        <v>4.5547000000000004</v>
      </c>
    </row>
    <row r="244" spans="1:24">
      <c r="A244">
        <v>2089</v>
      </c>
      <c r="B244">
        <v>-99.99</v>
      </c>
      <c r="C244">
        <v>4.1334999999999997</v>
      </c>
      <c r="D244">
        <v>4.4962</v>
      </c>
      <c r="E244">
        <v>-99.99</v>
      </c>
      <c r="F244">
        <v>5.8010999999999999</v>
      </c>
      <c r="G244">
        <v>-99.99</v>
      </c>
      <c r="H244">
        <v>3.3580999999999999</v>
      </c>
      <c r="I244">
        <v>6.6191000000000004</v>
      </c>
      <c r="J244">
        <v>4.6589999999999998</v>
      </c>
      <c r="K244">
        <v>3.8693</v>
      </c>
      <c r="L244">
        <v>4.6077000000000004</v>
      </c>
      <c r="M244">
        <v>-99.99</v>
      </c>
      <c r="N244">
        <v>5.8658000000000001</v>
      </c>
      <c r="O244">
        <v>3.9117999999999999</v>
      </c>
      <c r="P244">
        <v>-99.99</v>
      </c>
      <c r="Q244">
        <v>4.4284999999999997</v>
      </c>
      <c r="R244">
        <v>-99.99</v>
      </c>
      <c r="S244">
        <v>4.9370000000000003</v>
      </c>
      <c r="T244">
        <v>5.5362999999999998</v>
      </c>
      <c r="U244">
        <v>-99.99</v>
      </c>
      <c r="V244">
        <v>-99.99</v>
      </c>
      <c r="W244">
        <v>4.1055000000000001</v>
      </c>
      <c r="X244">
        <v>4.7777000000000003</v>
      </c>
    </row>
    <row r="245" spans="1:24">
      <c r="A245">
        <v>2090</v>
      </c>
      <c r="B245">
        <v>-99.99</v>
      </c>
      <c r="C245">
        <v>4.2750000000000004</v>
      </c>
      <c r="D245">
        <v>4.4878</v>
      </c>
      <c r="E245">
        <v>-99.99</v>
      </c>
      <c r="F245">
        <v>5.7164999999999999</v>
      </c>
      <c r="G245">
        <v>-99.99</v>
      </c>
      <c r="H245">
        <v>3.4443000000000001</v>
      </c>
      <c r="I245">
        <v>6.5793999999999997</v>
      </c>
      <c r="J245">
        <v>4.7352999999999996</v>
      </c>
      <c r="K245">
        <v>3.7646000000000002</v>
      </c>
      <c r="L245">
        <v>4.8124000000000002</v>
      </c>
      <c r="M245">
        <v>-99.99</v>
      </c>
      <c r="N245">
        <v>5.9085999999999999</v>
      </c>
      <c r="O245">
        <v>4.0109000000000004</v>
      </c>
      <c r="P245">
        <v>-99.99</v>
      </c>
      <c r="Q245">
        <v>4.4509999999999996</v>
      </c>
      <c r="R245">
        <v>-99.99</v>
      </c>
      <c r="S245">
        <v>5.0465</v>
      </c>
      <c r="T245">
        <v>5.4774000000000003</v>
      </c>
      <c r="U245">
        <v>-99.99</v>
      </c>
      <c r="V245">
        <v>-99.99</v>
      </c>
      <c r="W245">
        <v>4.1414</v>
      </c>
      <c r="X245">
        <v>4.5811000000000002</v>
      </c>
    </row>
    <row r="246" spans="1:24">
      <c r="A246">
        <v>2091</v>
      </c>
      <c r="B246">
        <v>-99.99</v>
      </c>
      <c r="C246">
        <v>4.2678000000000003</v>
      </c>
      <c r="D246">
        <v>4.5275999999999996</v>
      </c>
      <c r="E246">
        <v>-99.99</v>
      </c>
      <c r="F246">
        <v>5.7572999999999999</v>
      </c>
      <c r="G246">
        <v>-99.99</v>
      </c>
      <c r="H246">
        <v>3.4258999999999999</v>
      </c>
      <c r="I246">
        <v>6.4794999999999998</v>
      </c>
      <c r="J246">
        <v>4.7733999999999996</v>
      </c>
      <c r="K246">
        <v>3.8258999999999999</v>
      </c>
      <c r="L246">
        <v>4.8125</v>
      </c>
      <c r="M246">
        <v>-99.99</v>
      </c>
      <c r="N246">
        <v>5.8719000000000001</v>
      </c>
      <c r="O246">
        <v>4.0690999999999997</v>
      </c>
      <c r="P246">
        <v>-99.99</v>
      </c>
      <c r="Q246">
        <v>4.3813000000000004</v>
      </c>
      <c r="R246">
        <v>-99.99</v>
      </c>
      <c r="S246">
        <v>5.2525000000000004</v>
      </c>
      <c r="T246">
        <v>5.3465999999999996</v>
      </c>
      <c r="U246">
        <v>-99.99</v>
      </c>
      <c r="V246">
        <v>-99.99</v>
      </c>
      <c r="W246">
        <v>4.1433</v>
      </c>
      <c r="X246">
        <v>4.4759000000000002</v>
      </c>
    </row>
    <row r="247" spans="1:24">
      <c r="A247">
        <v>2092</v>
      </c>
      <c r="B247">
        <v>-99.99</v>
      </c>
      <c r="C247">
        <v>4.4267000000000003</v>
      </c>
      <c r="D247">
        <v>4.5462999999999996</v>
      </c>
      <c r="E247">
        <v>-99.99</v>
      </c>
      <c r="F247">
        <v>5.7508999999999997</v>
      </c>
      <c r="G247">
        <v>-99.99</v>
      </c>
      <c r="H247">
        <v>3.4525999999999999</v>
      </c>
      <c r="I247">
        <v>6.5045999999999999</v>
      </c>
      <c r="J247">
        <v>4.9573</v>
      </c>
      <c r="K247">
        <v>3.9598</v>
      </c>
      <c r="L247">
        <v>4.7877000000000001</v>
      </c>
      <c r="M247">
        <v>-99.99</v>
      </c>
      <c r="N247">
        <v>5.9032</v>
      </c>
      <c r="O247">
        <v>4.1189999999999998</v>
      </c>
      <c r="P247">
        <v>-99.99</v>
      </c>
      <c r="Q247">
        <v>4.3928000000000003</v>
      </c>
      <c r="R247">
        <v>-99.99</v>
      </c>
      <c r="S247">
        <v>5.2347999999999999</v>
      </c>
      <c r="T247">
        <v>5.4099000000000004</v>
      </c>
      <c r="U247">
        <v>-99.99</v>
      </c>
      <c r="V247">
        <v>-99.99</v>
      </c>
      <c r="W247">
        <v>4.1288</v>
      </c>
      <c r="X247">
        <v>4.2941000000000003</v>
      </c>
    </row>
    <row r="248" spans="1:24">
      <c r="A248">
        <v>2093</v>
      </c>
      <c r="B248">
        <v>-99.99</v>
      </c>
      <c r="C248">
        <v>4.4245999999999999</v>
      </c>
      <c r="D248">
        <v>4.5860000000000003</v>
      </c>
      <c r="E248">
        <v>-99.99</v>
      </c>
      <c r="F248">
        <v>5.6216999999999997</v>
      </c>
      <c r="G248">
        <v>-99.99</v>
      </c>
      <c r="H248">
        <v>3.4552999999999998</v>
      </c>
      <c r="I248">
        <v>6.5425000000000004</v>
      </c>
      <c r="J248">
        <v>4.8973000000000004</v>
      </c>
      <c r="K248">
        <v>4.0522</v>
      </c>
      <c r="L248">
        <v>4.8307000000000002</v>
      </c>
      <c r="M248">
        <v>-99.99</v>
      </c>
      <c r="N248">
        <v>5.8996000000000004</v>
      </c>
      <c r="O248">
        <v>4.0890000000000004</v>
      </c>
      <c r="P248">
        <v>-99.99</v>
      </c>
      <c r="Q248">
        <v>4.3601999999999999</v>
      </c>
      <c r="R248">
        <v>-99.99</v>
      </c>
      <c r="S248">
        <v>5.4950000000000001</v>
      </c>
      <c r="T248">
        <v>5.4142000000000001</v>
      </c>
      <c r="U248">
        <v>-99.99</v>
      </c>
      <c r="V248">
        <v>-99.99</v>
      </c>
      <c r="W248">
        <v>4.2385999999999999</v>
      </c>
      <c r="X248">
        <v>4.2827999999999999</v>
      </c>
    </row>
    <row r="249" spans="1:24">
      <c r="A249">
        <v>2094</v>
      </c>
      <c r="B249">
        <v>-99.99</v>
      </c>
      <c r="C249">
        <v>4.5617000000000001</v>
      </c>
      <c r="D249">
        <v>4.5876000000000001</v>
      </c>
      <c r="E249">
        <v>-99.99</v>
      </c>
      <c r="F249">
        <v>5.4550999999999998</v>
      </c>
      <c r="G249">
        <v>-99.99</v>
      </c>
      <c r="H249">
        <v>3.4889000000000001</v>
      </c>
      <c r="I249">
        <v>6.5834000000000001</v>
      </c>
      <c r="J249">
        <v>4.9335000000000004</v>
      </c>
      <c r="K249">
        <v>3.9089</v>
      </c>
      <c r="L249">
        <v>4.7680999999999996</v>
      </c>
      <c r="M249">
        <v>-99.99</v>
      </c>
      <c r="N249">
        <v>6.0685000000000002</v>
      </c>
      <c r="O249">
        <v>4.0697999999999999</v>
      </c>
      <c r="P249">
        <v>-99.99</v>
      </c>
      <c r="Q249">
        <v>4.3474000000000004</v>
      </c>
      <c r="R249">
        <v>-99.99</v>
      </c>
      <c r="S249">
        <v>5.3859000000000004</v>
      </c>
      <c r="T249">
        <v>5.3319000000000001</v>
      </c>
      <c r="U249">
        <v>-99.99</v>
      </c>
      <c r="V249">
        <v>-99.99</v>
      </c>
      <c r="W249">
        <v>4.1432000000000002</v>
      </c>
      <c r="X249">
        <v>4.0861000000000001</v>
      </c>
    </row>
    <row r="250" spans="1:24">
      <c r="A250">
        <v>2095</v>
      </c>
      <c r="B250">
        <v>-99.99</v>
      </c>
      <c r="C250">
        <v>4.5523999999999996</v>
      </c>
      <c r="D250">
        <v>4.5560999999999998</v>
      </c>
      <c r="E250">
        <v>-99.99</v>
      </c>
      <c r="F250">
        <v>5.2499000000000002</v>
      </c>
      <c r="G250">
        <v>-99.99</v>
      </c>
      <c r="H250">
        <v>3.4432999999999998</v>
      </c>
      <c r="I250">
        <v>6.4245000000000001</v>
      </c>
      <c r="J250">
        <v>4.7253999999999996</v>
      </c>
      <c r="K250">
        <v>4.0084999999999997</v>
      </c>
      <c r="L250">
        <v>4.6928999999999998</v>
      </c>
      <c r="M250">
        <v>-99.99</v>
      </c>
      <c r="N250">
        <v>6.0571000000000002</v>
      </c>
      <c r="O250">
        <v>4.0278999999999998</v>
      </c>
      <c r="P250">
        <v>-99.99</v>
      </c>
      <c r="Q250">
        <v>4.218</v>
      </c>
      <c r="R250">
        <v>-99.99</v>
      </c>
      <c r="S250">
        <v>5.4348999999999998</v>
      </c>
      <c r="T250">
        <v>5.4401000000000002</v>
      </c>
      <c r="U250">
        <v>-99.99</v>
      </c>
      <c r="V250">
        <v>-99.99</v>
      </c>
      <c r="W250">
        <v>4.2156000000000002</v>
      </c>
      <c r="X250">
        <v>3.9819</v>
      </c>
    </row>
    <row r="251" spans="1:24">
      <c r="A251">
        <v>2096</v>
      </c>
      <c r="B251">
        <v>-99.99</v>
      </c>
      <c r="C251">
        <v>4.6456999999999997</v>
      </c>
      <c r="D251">
        <v>4.6432000000000002</v>
      </c>
      <c r="E251">
        <v>-99.99</v>
      </c>
      <c r="F251">
        <v>5.2632000000000003</v>
      </c>
      <c r="G251">
        <v>-99.99</v>
      </c>
      <c r="H251">
        <v>3.4801000000000002</v>
      </c>
      <c r="I251">
        <v>6.4917999999999996</v>
      </c>
      <c r="J251">
        <v>4.7995999999999999</v>
      </c>
      <c r="K251">
        <v>3.9860000000000002</v>
      </c>
      <c r="L251">
        <v>4.6803999999999997</v>
      </c>
      <c r="M251">
        <v>-99.99</v>
      </c>
      <c r="N251">
        <v>6.1603000000000003</v>
      </c>
      <c r="O251">
        <v>4.0227000000000004</v>
      </c>
      <c r="P251">
        <v>-99.99</v>
      </c>
      <c r="Q251">
        <v>4.4175000000000004</v>
      </c>
      <c r="R251">
        <v>-99.99</v>
      </c>
      <c r="S251">
        <v>5.3684000000000003</v>
      </c>
      <c r="T251">
        <v>5.5102000000000002</v>
      </c>
      <c r="U251">
        <v>-99.99</v>
      </c>
      <c r="V251">
        <v>-99.99</v>
      </c>
      <c r="W251">
        <v>4.2176999999999998</v>
      </c>
      <c r="X251">
        <v>4.0606999999999998</v>
      </c>
    </row>
    <row r="252" spans="1:24">
      <c r="A252">
        <v>2097</v>
      </c>
      <c r="B252">
        <v>-99.99</v>
      </c>
      <c r="C252">
        <v>4.5960000000000001</v>
      </c>
      <c r="D252">
        <v>4.7163000000000004</v>
      </c>
      <c r="E252">
        <v>-99.99</v>
      </c>
      <c r="F252">
        <v>5.2942</v>
      </c>
      <c r="G252">
        <v>-99.99</v>
      </c>
      <c r="H252">
        <v>3.5009999999999999</v>
      </c>
      <c r="I252">
        <v>6.5663</v>
      </c>
      <c r="J252">
        <v>4.5663</v>
      </c>
      <c r="K252">
        <v>3.9628000000000001</v>
      </c>
      <c r="L252">
        <v>4.8068</v>
      </c>
      <c r="M252">
        <v>-99.99</v>
      </c>
      <c r="N252">
        <v>6.1562999999999999</v>
      </c>
      <c r="O252">
        <v>4.0209999999999999</v>
      </c>
      <c r="P252">
        <v>-99.99</v>
      </c>
      <c r="Q252">
        <v>4.4425999999999997</v>
      </c>
      <c r="R252">
        <v>-99.99</v>
      </c>
      <c r="S252">
        <v>5.3555000000000001</v>
      </c>
      <c r="T252">
        <v>5.4508999999999999</v>
      </c>
      <c r="U252">
        <v>-99.99</v>
      </c>
      <c r="V252">
        <v>-99.99</v>
      </c>
      <c r="W252">
        <v>4.3216000000000001</v>
      </c>
      <c r="X252">
        <v>4.2157</v>
      </c>
    </row>
    <row r="253" spans="1:24">
      <c r="A253">
        <v>2098</v>
      </c>
      <c r="B253">
        <v>-99.99</v>
      </c>
      <c r="C253">
        <v>4.6214000000000004</v>
      </c>
      <c r="D253">
        <v>4.7831999999999999</v>
      </c>
      <c r="E253">
        <v>-99.99</v>
      </c>
      <c r="F253">
        <v>5.2701000000000002</v>
      </c>
      <c r="G253">
        <v>-99.99</v>
      </c>
      <c r="H253">
        <v>3.5605000000000002</v>
      </c>
      <c r="I253">
        <v>6.6302000000000003</v>
      </c>
      <c r="J253">
        <v>4.6224999999999996</v>
      </c>
      <c r="K253">
        <v>3.8275999999999999</v>
      </c>
      <c r="L253">
        <v>4.9202000000000004</v>
      </c>
      <c r="M253">
        <v>-99.99</v>
      </c>
      <c r="N253">
        <v>6.2336</v>
      </c>
      <c r="O253">
        <v>3.9922</v>
      </c>
      <c r="P253">
        <v>-99.99</v>
      </c>
      <c r="Q253">
        <v>4.5357000000000003</v>
      </c>
      <c r="R253">
        <v>-99.99</v>
      </c>
      <c r="S253">
        <v>5.1570999999999998</v>
      </c>
      <c r="T253">
        <v>5.5109000000000004</v>
      </c>
      <c r="U253">
        <v>-99.99</v>
      </c>
      <c r="V253">
        <v>-99.99</v>
      </c>
      <c r="W253">
        <v>4.4001000000000001</v>
      </c>
      <c r="X253">
        <v>4.3185000000000002</v>
      </c>
    </row>
    <row r="254" spans="1:24">
      <c r="A254">
        <v>2099</v>
      </c>
      <c r="B254">
        <v>-99.99</v>
      </c>
      <c r="C254">
        <v>4.5853000000000002</v>
      </c>
      <c r="D254">
        <v>4.798</v>
      </c>
      <c r="E254">
        <v>-99.99</v>
      </c>
      <c r="F254">
        <v>5.3400999999999996</v>
      </c>
      <c r="G254">
        <v>-99.99</v>
      </c>
      <c r="H254">
        <v>3.5920000000000001</v>
      </c>
      <c r="I254">
        <v>6.5789</v>
      </c>
      <c r="J254">
        <v>4.6435000000000004</v>
      </c>
      <c r="K254">
        <v>3.9003999999999999</v>
      </c>
      <c r="L254">
        <v>4.8522999999999996</v>
      </c>
      <c r="M254">
        <v>-99.99</v>
      </c>
      <c r="N254">
        <v>6.2035999999999998</v>
      </c>
      <c r="O254">
        <v>3.9676</v>
      </c>
      <c r="P254">
        <v>-99.99</v>
      </c>
      <c r="Q254">
        <v>4.4962</v>
      </c>
      <c r="R254">
        <v>-99.99</v>
      </c>
      <c r="S254">
        <v>5.2023999999999999</v>
      </c>
      <c r="T254">
        <v>5.6307999999999998</v>
      </c>
      <c r="U254">
        <v>-99.99</v>
      </c>
      <c r="V254">
        <v>-99.99</v>
      </c>
      <c r="W254">
        <v>4.5007000000000001</v>
      </c>
      <c r="X254">
        <v>4.2984999999999998</v>
      </c>
    </row>
    <row r="255" spans="1:24">
      <c r="A255">
        <v>2100</v>
      </c>
      <c r="B255">
        <v>-99.99</v>
      </c>
      <c r="C255">
        <v>4.5494000000000003</v>
      </c>
      <c r="D255">
        <v>4.8329000000000004</v>
      </c>
      <c r="E255">
        <v>-99.99</v>
      </c>
      <c r="F255">
        <v>5.4733000000000001</v>
      </c>
      <c r="G255">
        <v>-99.99</v>
      </c>
      <c r="H255">
        <v>3.5905999999999998</v>
      </c>
      <c r="I255">
        <v>6.6462000000000003</v>
      </c>
      <c r="J255">
        <v>4.6692999999999998</v>
      </c>
      <c r="K255">
        <v>3.8283</v>
      </c>
      <c r="L255">
        <v>4.8571999999999997</v>
      </c>
      <c r="M255">
        <v>-99.99</v>
      </c>
      <c r="N255">
        <v>6.2460000000000004</v>
      </c>
      <c r="O255">
        <v>3.9415</v>
      </c>
      <c r="P255">
        <v>-99.99</v>
      </c>
      <c r="Q255">
        <v>4.6372999999999998</v>
      </c>
      <c r="R255">
        <v>-99.99</v>
      </c>
      <c r="S255">
        <v>5.1769999999999996</v>
      </c>
      <c r="T255">
        <v>5.6380999999999997</v>
      </c>
      <c r="U255">
        <v>-99.99</v>
      </c>
      <c r="V255">
        <v>-99.99</v>
      </c>
      <c r="W255">
        <v>4.4726999999999997</v>
      </c>
      <c r="X255">
        <v>4.3665000000000003</v>
      </c>
    </row>
    <row r="257" spans="1:19">
      <c r="A257" t="s">
        <v>37</v>
      </c>
      <c r="B257" t="s">
        <v>38</v>
      </c>
      <c r="C257"/>
      <c r="D257"/>
      <c r="E257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</row>
    <row r="258" spans="1:19">
      <c r="A258" t="s">
        <v>39</v>
      </c>
      <c r="B258" t="s">
        <v>2</v>
      </c>
      <c r="C258" t="s">
        <v>3</v>
      </c>
      <c r="D258" t="s">
        <v>5</v>
      </c>
      <c r="E258" t="s">
        <v>7</v>
      </c>
      <c r="F258" t="s">
        <v>8</v>
      </c>
      <c r="G258" t="s">
        <v>9</v>
      </c>
      <c r="H258" t="s">
        <v>10</v>
      </c>
      <c r="I258" t="s">
        <v>11</v>
      </c>
      <c r="J258" t="s">
        <v>13</v>
      </c>
      <c r="K258" t="s">
        <v>14</v>
      </c>
      <c r="L258" t="s">
        <v>16</v>
      </c>
      <c r="M258" t="s">
        <v>18</v>
      </c>
      <c r="N258" t="s">
        <v>19</v>
      </c>
      <c r="O258" t="s">
        <v>22</v>
      </c>
      <c r="P258" t="s">
        <v>0</v>
      </c>
      <c r="Q258"/>
      <c r="R258"/>
      <c r="S258"/>
    </row>
    <row r="259" spans="1:19">
      <c r="A259" s="8" t="s">
        <v>40</v>
      </c>
      <c r="B259" s="9"/>
      <c r="C259" s="9"/>
      <c r="D259" s="9"/>
      <c r="E259" s="9">
        <v>4</v>
      </c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/>
      <c r="R259"/>
      <c r="S259"/>
    </row>
    <row r="260" spans="1:19">
      <c r="A260" s="8" t="s">
        <v>41</v>
      </c>
      <c r="B260" s="9">
        <v>4</v>
      </c>
      <c r="C260" s="9">
        <v>4</v>
      </c>
      <c r="D260" s="9">
        <v>4</v>
      </c>
      <c r="E260" s="9">
        <v>4</v>
      </c>
      <c r="F260" s="9">
        <v>4</v>
      </c>
      <c r="G260" s="9">
        <v>4</v>
      </c>
      <c r="H260" s="9">
        <v>4</v>
      </c>
      <c r="I260" s="9">
        <v>4</v>
      </c>
      <c r="J260" s="9">
        <v>4</v>
      </c>
      <c r="K260" s="9">
        <v>4</v>
      </c>
      <c r="L260" s="9">
        <v>4</v>
      </c>
      <c r="M260" s="9">
        <v>4</v>
      </c>
      <c r="N260" s="9">
        <v>4</v>
      </c>
      <c r="O260" s="9">
        <v>4</v>
      </c>
      <c r="P260" s="9">
        <v>4</v>
      </c>
      <c r="Q260"/>
      <c r="R260"/>
      <c r="S260"/>
    </row>
    <row r="261" spans="1:19">
      <c r="A261" s="8" t="s">
        <v>46</v>
      </c>
      <c r="B261" s="9"/>
      <c r="C261" s="9"/>
      <c r="D261" s="9"/>
      <c r="E261" s="9"/>
      <c r="F261" s="9"/>
      <c r="G261" s="9"/>
      <c r="H261" s="9"/>
      <c r="I261" s="9"/>
      <c r="J261" s="9">
        <v>4</v>
      </c>
      <c r="K261" s="9"/>
      <c r="L261" s="9"/>
      <c r="M261" s="9"/>
      <c r="N261" s="9"/>
      <c r="O261" s="9"/>
      <c r="P261" s="9"/>
      <c r="Q261"/>
      <c r="R261"/>
      <c r="S261"/>
    </row>
    <row r="262" spans="1:19">
      <c r="A262" s="8" t="s">
        <v>47</v>
      </c>
      <c r="B262" s="9"/>
      <c r="C262" s="9"/>
      <c r="D262" s="9"/>
      <c r="E262" s="9"/>
      <c r="F262" s="9"/>
      <c r="G262" s="9"/>
      <c r="H262" s="9"/>
      <c r="I262" s="9"/>
      <c r="J262" s="9">
        <v>4</v>
      </c>
      <c r="K262" s="9"/>
      <c r="L262" s="9"/>
      <c r="M262" s="9"/>
      <c r="N262" s="9"/>
      <c r="O262" s="9"/>
      <c r="P262" s="9"/>
      <c r="Q262"/>
      <c r="R262"/>
      <c r="S262"/>
    </row>
    <row r="263" spans="1:19">
      <c r="A263" s="8" t="s">
        <v>48</v>
      </c>
      <c r="B263" s="9"/>
      <c r="C263" s="9"/>
      <c r="D263" s="9">
        <v>4</v>
      </c>
      <c r="E263" s="9">
        <v>4</v>
      </c>
      <c r="F263" s="9"/>
      <c r="G263" s="9"/>
      <c r="H263" s="9"/>
      <c r="I263" s="9"/>
      <c r="J263" s="9"/>
      <c r="K263" s="9">
        <v>4</v>
      </c>
      <c r="L263" s="9"/>
      <c r="M263" s="9"/>
      <c r="N263" s="9"/>
      <c r="O263" s="9"/>
      <c r="P263" s="9"/>
      <c r="Q263"/>
      <c r="R263"/>
      <c r="S263"/>
    </row>
    <row r="264" spans="1:19">
      <c r="A264" s="8" t="s">
        <v>51</v>
      </c>
      <c r="B264" s="9"/>
      <c r="C264" s="9"/>
      <c r="D264" s="9">
        <v>4</v>
      </c>
      <c r="E264" s="9">
        <v>4</v>
      </c>
      <c r="F264" s="9"/>
      <c r="G264" s="9"/>
      <c r="H264" s="9"/>
      <c r="I264" s="9"/>
      <c r="J264" s="9"/>
      <c r="K264" s="9">
        <v>4</v>
      </c>
      <c r="L264" s="9"/>
      <c r="M264" s="9"/>
      <c r="N264" s="9"/>
      <c r="O264" s="9"/>
      <c r="P264" s="9"/>
      <c r="Q264"/>
      <c r="R264"/>
      <c r="S264"/>
    </row>
    <row r="265" spans="1:19">
      <c r="A265" s="8" t="s">
        <v>54</v>
      </c>
      <c r="B265" s="9"/>
      <c r="C265" s="9"/>
      <c r="D265" s="9">
        <v>4</v>
      </c>
      <c r="E265" s="9">
        <v>4</v>
      </c>
      <c r="F265" s="9"/>
      <c r="G265" s="9"/>
      <c r="H265" s="9"/>
      <c r="I265" s="9"/>
      <c r="J265" s="9"/>
      <c r="K265" s="9">
        <v>4</v>
      </c>
      <c r="L265" s="9"/>
      <c r="M265" s="9"/>
      <c r="N265" s="9"/>
      <c r="O265" s="9"/>
      <c r="P265" s="9"/>
      <c r="Q265"/>
      <c r="R265"/>
      <c r="S265"/>
    </row>
    <row r="266" spans="1:19">
      <c r="A266" s="8" t="s">
        <v>57</v>
      </c>
      <c r="B266" s="9"/>
      <c r="C266" s="9"/>
      <c r="D266" s="9">
        <v>4</v>
      </c>
      <c r="E266" s="9">
        <v>4</v>
      </c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/>
      <c r="R266"/>
      <c r="S266"/>
    </row>
    <row r="267" spans="1:19">
      <c r="A267" s="8" t="s">
        <v>60</v>
      </c>
      <c r="B267" s="9"/>
      <c r="C267" s="9"/>
      <c r="D267" s="9">
        <v>4</v>
      </c>
      <c r="E267" s="9">
        <v>4</v>
      </c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/>
      <c r="R267"/>
      <c r="S267"/>
    </row>
    <row r="268" spans="1:19">
      <c r="A268" s="8" t="s">
        <v>62</v>
      </c>
      <c r="B268" s="9"/>
      <c r="C268" s="9"/>
      <c r="D268" s="9"/>
      <c r="E268" s="9">
        <v>4</v>
      </c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/>
      <c r="R268"/>
      <c r="S268"/>
    </row>
    <row r="269" spans="1:19">
      <c r="A269" s="8" t="s">
        <v>63</v>
      </c>
      <c r="B269" s="9"/>
      <c r="C269" s="9"/>
      <c r="D269" s="9"/>
      <c r="E269" s="9">
        <v>4</v>
      </c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/>
      <c r="R269"/>
      <c r="S269"/>
    </row>
    <row r="270" spans="1:19">
      <c r="A270" s="8" t="s">
        <v>64</v>
      </c>
      <c r="B270" s="9"/>
      <c r="C270" s="9"/>
      <c r="D270" s="9"/>
      <c r="E270" s="9">
        <v>4</v>
      </c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/>
      <c r="R270"/>
      <c r="S270"/>
    </row>
    <row r="271" spans="1:19">
      <c r="A271" s="8" t="s">
        <v>65</v>
      </c>
      <c r="B271" s="9">
        <v>4</v>
      </c>
      <c r="C271" s="9">
        <v>4</v>
      </c>
      <c r="D271" s="9">
        <v>24</v>
      </c>
      <c r="E271" s="9">
        <v>40</v>
      </c>
      <c r="F271" s="9">
        <v>4</v>
      </c>
      <c r="G271" s="9">
        <v>4</v>
      </c>
      <c r="H271" s="9">
        <v>4</v>
      </c>
      <c r="I271" s="9">
        <v>4</v>
      </c>
      <c r="J271" s="9">
        <v>12</v>
      </c>
      <c r="K271" s="9">
        <v>16</v>
      </c>
      <c r="L271" s="9">
        <v>4</v>
      </c>
      <c r="M271" s="9">
        <v>4</v>
      </c>
      <c r="N271" s="9">
        <v>4</v>
      </c>
      <c r="O271" s="9">
        <v>4</v>
      </c>
      <c r="P271" s="9">
        <v>4</v>
      </c>
      <c r="Q271"/>
      <c r="R271"/>
      <c r="S271"/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>
  <dimension ref="A1:X271"/>
  <sheetViews>
    <sheetView workbookViewId="0">
      <selection activeCell="J5" sqref="J5:J14"/>
    </sheetView>
  </sheetViews>
  <sheetFormatPr defaultColWidth="11" defaultRowHeight="15.75"/>
  <cols>
    <col min="2" max="2" width="11" style="3"/>
    <col min="3" max="3" width="12.625" style="3" customWidth="1"/>
    <col min="4" max="24" width="11" style="3"/>
  </cols>
  <sheetData>
    <row r="1" spans="1:24">
      <c r="A1" t="s">
        <v>32</v>
      </c>
      <c r="B1" t="s">
        <v>33</v>
      </c>
      <c r="C1"/>
      <c r="D1" s="3" t="s">
        <v>31</v>
      </c>
      <c r="E1"/>
      <c r="F1" t="s">
        <v>68</v>
      </c>
      <c r="G1"/>
      <c r="H1"/>
      <c r="I1"/>
      <c r="J1" t="s">
        <v>66</v>
      </c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>
      <c r="B2" s="3" t="s">
        <v>27</v>
      </c>
      <c r="D2" s="4" t="s">
        <v>29</v>
      </c>
    </row>
    <row r="3" spans="1:24">
      <c r="B3" t="s">
        <v>30</v>
      </c>
    </row>
    <row r="4" spans="1:24">
      <c r="A4" s="1" t="s">
        <v>34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0</v>
      </c>
    </row>
    <row r="5" spans="1:24">
      <c r="A5">
        <v>1850</v>
      </c>
      <c r="B5">
        <v>2.6800000000000001E-2</v>
      </c>
      <c r="C5">
        <v>-1.8200000000000001E-2</v>
      </c>
      <c r="D5">
        <v>-5.9999999999999995E-4</v>
      </c>
      <c r="E5">
        <v>-5.0999999999999997E-2</v>
      </c>
      <c r="F5">
        <v>-0.27410000000000001</v>
      </c>
      <c r="G5">
        <v>0.12479999999999999</v>
      </c>
      <c r="H5">
        <v>0.15240000000000001</v>
      </c>
      <c r="I5">
        <v>0.41439999999999999</v>
      </c>
      <c r="J5">
        <v>-99.99</v>
      </c>
      <c r="K5">
        <v>-99.99</v>
      </c>
      <c r="L5">
        <v>-99.99</v>
      </c>
      <c r="M5">
        <v>-99.99</v>
      </c>
      <c r="N5">
        <v>-0.15540000000000001</v>
      </c>
      <c r="O5">
        <v>-99.99</v>
      </c>
      <c r="P5">
        <v>-6.0199999999999997E-2</v>
      </c>
      <c r="Q5">
        <v>0.18229999999999999</v>
      </c>
      <c r="R5">
        <v>-99.99</v>
      </c>
      <c r="S5">
        <v>-0.40229999999999999</v>
      </c>
      <c r="T5">
        <v>4.99E-2</v>
      </c>
      <c r="U5">
        <v>-0.14979999999999999</v>
      </c>
      <c r="V5">
        <v>-99.99</v>
      </c>
      <c r="W5">
        <v>0.10920000000000001</v>
      </c>
      <c r="X5">
        <v>-3.2899999999999999E-2</v>
      </c>
    </row>
    <row r="6" spans="1:24">
      <c r="A6">
        <v>1851</v>
      </c>
      <c r="B6">
        <v>9.1999999999999998E-2</v>
      </c>
      <c r="C6">
        <v>-0.98640000000000005</v>
      </c>
      <c r="D6">
        <v>-3.7999999999999999E-2</v>
      </c>
      <c r="E6">
        <v>0.40660000000000002</v>
      </c>
      <c r="F6">
        <v>-7.0800000000000002E-2</v>
      </c>
      <c r="G6">
        <v>3.04E-2</v>
      </c>
      <c r="H6">
        <v>0.26140000000000002</v>
      </c>
      <c r="I6">
        <v>7.0000000000000001E-3</v>
      </c>
      <c r="J6">
        <v>-99.99</v>
      </c>
      <c r="K6">
        <v>-99.99</v>
      </c>
      <c r="L6">
        <v>-99.99</v>
      </c>
      <c r="M6">
        <v>-99.99</v>
      </c>
      <c r="N6">
        <v>0.57320000000000004</v>
      </c>
      <c r="O6">
        <v>-99.99</v>
      </c>
      <c r="P6">
        <v>-0.35460000000000003</v>
      </c>
      <c r="Q6">
        <v>0.25890000000000002</v>
      </c>
      <c r="R6">
        <v>-99.99</v>
      </c>
      <c r="S6">
        <v>0.46050000000000002</v>
      </c>
      <c r="T6">
        <v>-1.11E-2</v>
      </c>
      <c r="U6">
        <v>3.0499999999999999E-2</v>
      </c>
      <c r="V6">
        <v>-99.99</v>
      </c>
      <c r="W6">
        <v>-0.19769999999999999</v>
      </c>
      <c r="X6">
        <v>-0.35239999999999999</v>
      </c>
    </row>
    <row r="7" spans="1:24">
      <c r="A7">
        <v>1852</v>
      </c>
      <c r="B7">
        <v>-4.1799999999999997E-2</v>
      </c>
      <c r="C7">
        <v>0.2515</v>
      </c>
      <c r="D7">
        <v>0.33090000000000003</v>
      </c>
      <c r="E7">
        <v>-0.35560000000000003</v>
      </c>
      <c r="F7">
        <v>0.47320000000000001</v>
      </c>
      <c r="G7">
        <v>0.1114</v>
      </c>
      <c r="H7">
        <v>-0.1249</v>
      </c>
      <c r="I7">
        <v>0.1148</v>
      </c>
      <c r="J7">
        <v>-99.99</v>
      </c>
      <c r="K7">
        <v>-99.99</v>
      </c>
      <c r="L7">
        <v>-99.99</v>
      </c>
      <c r="M7">
        <v>-99.99</v>
      </c>
      <c r="N7">
        <v>0.13089999999999999</v>
      </c>
      <c r="O7">
        <v>-99.99</v>
      </c>
      <c r="P7">
        <v>2.5499999999999998E-2</v>
      </c>
      <c r="Q7">
        <v>0.14130000000000001</v>
      </c>
      <c r="R7">
        <v>-99.99</v>
      </c>
      <c r="S7">
        <v>-0.38340000000000002</v>
      </c>
      <c r="T7">
        <v>0.21429999999999999</v>
      </c>
      <c r="U7">
        <v>0.21160000000000001</v>
      </c>
      <c r="V7">
        <v>-99.99</v>
      </c>
      <c r="W7">
        <v>0.4224</v>
      </c>
      <c r="X7">
        <v>-0.14879999999999999</v>
      </c>
    </row>
    <row r="8" spans="1:24">
      <c r="A8">
        <v>1853</v>
      </c>
      <c r="B8">
        <v>1.0992</v>
      </c>
      <c r="C8">
        <v>-2.98E-2</v>
      </c>
      <c r="D8">
        <v>-0.1346</v>
      </c>
      <c r="E8">
        <v>0.34089999999999998</v>
      </c>
      <c r="F8">
        <v>0.14729999999999999</v>
      </c>
      <c r="G8">
        <v>-1.4E-2</v>
      </c>
      <c r="H8">
        <v>-0.13969999999999999</v>
      </c>
      <c r="I8">
        <v>0.1202</v>
      </c>
      <c r="J8">
        <v>-99.99</v>
      </c>
      <c r="K8">
        <v>-99.99</v>
      </c>
      <c r="L8">
        <v>-99.99</v>
      </c>
      <c r="M8">
        <v>-99.99</v>
      </c>
      <c r="N8">
        <v>0.18029999999999999</v>
      </c>
      <c r="O8">
        <v>-99.99</v>
      </c>
      <c r="P8">
        <v>0.1789</v>
      </c>
      <c r="Q8">
        <v>-0.24099999999999999</v>
      </c>
      <c r="R8">
        <v>-99.99</v>
      </c>
      <c r="S8">
        <v>0.24629999999999999</v>
      </c>
      <c r="T8">
        <v>0.2354</v>
      </c>
      <c r="U8">
        <v>-0.12089999999999999</v>
      </c>
      <c r="V8">
        <v>-99.99</v>
      </c>
      <c r="W8">
        <v>-0.2447</v>
      </c>
      <c r="X8">
        <v>-0.27939999999999998</v>
      </c>
    </row>
    <row r="9" spans="1:24">
      <c r="A9">
        <v>1854</v>
      </c>
      <c r="B9">
        <v>0.16400000000000001</v>
      </c>
      <c r="C9">
        <v>0.45440000000000003</v>
      </c>
      <c r="D9">
        <v>-7.0999999999999994E-2</v>
      </c>
      <c r="E9">
        <v>6.7400000000000002E-2</v>
      </c>
      <c r="F9">
        <v>-0.79149999999999998</v>
      </c>
      <c r="G9">
        <v>-0.2447</v>
      </c>
      <c r="H9">
        <v>0.40849999999999997</v>
      </c>
      <c r="I9">
        <v>0.1827</v>
      </c>
      <c r="J9">
        <v>-99.99</v>
      </c>
      <c r="K9">
        <v>-99.99</v>
      </c>
      <c r="L9">
        <v>-99.99</v>
      </c>
      <c r="M9">
        <v>-99.99</v>
      </c>
      <c r="N9">
        <v>9.4100000000000003E-2</v>
      </c>
      <c r="O9">
        <v>-99.99</v>
      </c>
      <c r="P9">
        <v>-0.34660000000000002</v>
      </c>
      <c r="Q9">
        <v>-8.5500000000000007E-2</v>
      </c>
      <c r="R9">
        <v>-99.99</v>
      </c>
      <c r="S9">
        <v>-0.217</v>
      </c>
      <c r="T9">
        <v>5.62E-2</v>
      </c>
      <c r="U9">
        <v>3.3000000000000002E-2</v>
      </c>
      <c r="V9">
        <v>-99.99</v>
      </c>
      <c r="W9">
        <v>0.1105</v>
      </c>
      <c r="X9">
        <v>1.1318999999999999</v>
      </c>
    </row>
    <row r="10" spans="1:24">
      <c r="A10">
        <v>1855</v>
      </c>
      <c r="B10">
        <v>0.41320000000000001</v>
      </c>
      <c r="C10">
        <v>-0.35210000000000002</v>
      </c>
      <c r="D10">
        <v>-8.3199999999999996E-2</v>
      </c>
      <c r="E10">
        <v>-0.1477</v>
      </c>
      <c r="F10">
        <v>0.21959999999999999</v>
      </c>
      <c r="G10">
        <v>-0.12820000000000001</v>
      </c>
      <c r="H10">
        <v>0.23230000000000001</v>
      </c>
      <c r="I10">
        <v>-0.252</v>
      </c>
      <c r="J10">
        <v>-99.99</v>
      </c>
      <c r="K10">
        <v>-99.99</v>
      </c>
      <c r="L10">
        <v>-99.99</v>
      </c>
      <c r="M10">
        <v>-99.99</v>
      </c>
      <c r="N10">
        <v>-9.98E-2</v>
      </c>
      <c r="O10">
        <v>-99.99</v>
      </c>
      <c r="P10">
        <v>-2.86E-2</v>
      </c>
      <c r="Q10">
        <v>-0.19320000000000001</v>
      </c>
      <c r="R10">
        <v>-99.99</v>
      </c>
      <c r="S10">
        <v>2.3199999999999998E-2</v>
      </c>
      <c r="T10">
        <v>0.315</v>
      </c>
      <c r="U10">
        <v>-4.8000000000000001E-2</v>
      </c>
      <c r="V10">
        <v>-99.99</v>
      </c>
      <c r="W10">
        <v>-5.96E-2</v>
      </c>
      <c r="X10">
        <v>0.1865</v>
      </c>
    </row>
    <row r="11" spans="1:24">
      <c r="A11">
        <v>1856</v>
      </c>
      <c r="B11">
        <v>-0.70179999999999998</v>
      </c>
      <c r="C11">
        <v>-0.2465</v>
      </c>
      <c r="D11">
        <v>-1.8800000000000001E-2</v>
      </c>
      <c r="E11">
        <v>-0.58230000000000004</v>
      </c>
      <c r="F11">
        <v>0.54590000000000005</v>
      </c>
      <c r="G11">
        <v>0.2404</v>
      </c>
      <c r="H11">
        <v>-0.49480000000000002</v>
      </c>
      <c r="I11">
        <v>-0.57820000000000005</v>
      </c>
      <c r="J11">
        <v>-99.99</v>
      </c>
      <c r="K11">
        <v>-99.99</v>
      </c>
      <c r="L11">
        <v>-99.99</v>
      </c>
      <c r="M11">
        <v>-99.99</v>
      </c>
      <c r="N11">
        <v>-0.84809999999999997</v>
      </c>
      <c r="O11">
        <v>-99.99</v>
      </c>
      <c r="P11">
        <v>7.8200000000000006E-2</v>
      </c>
      <c r="Q11">
        <v>-0.66930000000000001</v>
      </c>
      <c r="R11">
        <v>-99.99</v>
      </c>
      <c r="S11">
        <v>-0.81589999999999996</v>
      </c>
      <c r="T11">
        <v>-0.2084</v>
      </c>
      <c r="U11">
        <v>-0.55030000000000001</v>
      </c>
      <c r="V11">
        <v>-99.99</v>
      </c>
      <c r="W11">
        <v>-7.8299999999999995E-2</v>
      </c>
      <c r="X11">
        <v>-0.1399</v>
      </c>
    </row>
    <row r="12" spans="1:24">
      <c r="A12">
        <v>1857</v>
      </c>
      <c r="B12">
        <v>-0.68869999999999998</v>
      </c>
      <c r="C12">
        <v>-1.8146</v>
      </c>
      <c r="D12">
        <v>-1.2031000000000001</v>
      </c>
      <c r="E12">
        <v>-0.6976</v>
      </c>
      <c r="F12">
        <v>-0.74360000000000004</v>
      </c>
      <c r="G12">
        <v>-0.19040000000000001</v>
      </c>
      <c r="H12">
        <v>-0.81779999999999997</v>
      </c>
      <c r="I12">
        <v>-0.53549999999999998</v>
      </c>
      <c r="J12">
        <v>-99.99</v>
      </c>
      <c r="K12">
        <v>-99.99</v>
      </c>
      <c r="L12">
        <v>-99.99</v>
      </c>
      <c r="M12">
        <v>-99.99</v>
      </c>
      <c r="N12">
        <v>-1.3371</v>
      </c>
      <c r="O12">
        <v>-99.99</v>
      </c>
      <c r="P12">
        <v>8.5599999999999996E-2</v>
      </c>
      <c r="Q12">
        <v>-0.78790000000000004</v>
      </c>
      <c r="R12">
        <v>-99.99</v>
      </c>
      <c r="S12">
        <v>-1.1975</v>
      </c>
      <c r="T12">
        <v>-0.94159999999999999</v>
      </c>
      <c r="U12">
        <v>-0.96679999999999999</v>
      </c>
      <c r="V12">
        <v>-99.99</v>
      </c>
      <c r="W12">
        <v>0.12130000000000001</v>
      </c>
      <c r="X12">
        <v>0.2016</v>
      </c>
    </row>
    <row r="13" spans="1:24">
      <c r="A13">
        <v>1858</v>
      </c>
      <c r="B13">
        <v>-0.34770000000000001</v>
      </c>
      <c r="C13">
        <v>-0.14169999999999999</v>
      </c>
      <c r="D13">
        <v>-0.22700000000000001</v>
      </c>
      <c r="E13">
        <v>-0.37590000000000001</v>
      </c>
      <c r="F13">
        <v>-0.19170000000000001</v>
      </c>
      <c r="G13">
        <v>-4.2599999999999999E-2</v>
      </c>
      <c r="H13">
        <v>-0.188</v>
      </c>
      <c r="I13">
        <v>8.2600000000000007E-2</v>
      </c>
      <c r="J13">
        <v>-99.99</v>
      </c>
      <c r="K13">
        <v>-99.99</v>
      </c>
      <c r="L13">
        <v>-99.99</v>
      </c>
      <c r="M13">
        <v>-99.99</v>
      </c>
      <c r="N13">
        <v>-0.15509999999999999</v>
      </c>
      <c r="O13">
        <v>-99.99</v>
      </c>
      <c r="P13">
        <v>-0.40179999999999999</v>
      </c>
      <c r="Q13">
        <v>-5.3699999999999998E-2</v>
      </c>
      <c r="R13">
        <v>-99.99</v>
      </c>
      <c r="S13">
        <v>-0.4234</v>
      </c>
      <c r="T13">
        <v>-0.3901</v>
      </c>
      <c r="U13">
        <v>-0.30459999999999998</v>
      </c>
      <c r="V13">
        <v>-99.99</v>
      </c>
      <c r="W13">
        <v>-0.30549999999999999</v>
      </c>
      <c r="X13">
        <v>-0.44500000000000001</v>
      </c>
    </row>
    <row r="14" spans="1:24">
      <c r="A14">
        <v>1859</v>
      </c>
      <c r="B14">
        <v>-0.4859</v>
      </c>
      <c r="C14">
        <v>0.42099999999999999</v>
      </c>
      <c r="D14">
        <v>-4.5499999999999999E-2</v>
      </c>
      <c r="E14">
        <v>9.7000000000000003E-2</v>
      </c>
      <c r="F14">
        <v>-6.3200000000000006E-2</v>
      </c>
      <c r="G14">
        <v>0.1061</v>
      </c>
      <c r="H14">
        <v>0.2107</v>
      </c>
      <c r="I14">
        <v>0.2082</v>
      </c>
      <c r="J14">
        <v>-99.99</v>
      </c>
      <c r="K14">
        <v>-99.99</v>
      </c>
      <c r="L14">
        <v>-99.99</v>
      </c>
      <c r="M14">
        <v>-99.99</v>
      </c>
      <c r="N14">
        <v>0.2797</v>
      </c>
      <c r="O14">
        <v>-99.99</v>
      </c>
      <c r="P14">
        <v>0.1492</v>
      </c>
      <c r="Q14">
        <v>7.4700000000000003E-2</v>
      </c>
      <c r="R14">
        <v>-99.99</v>
      </c>
      <c r="S14">
        <v>0.34799999999999998</v>
      </c>
      <c r="T14">
        <v>-0.18110000000000001</v>
      </c>
      <c r="U14">
        <v>-2.98E-2</v>
      </c>
      <c r="V14">
        <v>-99.99</v>
      </c>
      <c r="W14">
        <v>0.32629999999999998</v>
      </c>
      <c r="X14">
        <v>-0.74480000000000002</v>
      </c>
    </row>
    <row r="15" spans="1:24">
      <c r="A15">
        <v>1860</v>
      </c>
      <c r="B15">
        <v>-1.8100000000000002E-2</v>
      </c>
      <c r="C15">
        <v>3.9199999999999999E-2</v>
      </c>
      <c r="D15">
        <v>-5.1799999999999999E-2</v>
      </c>
      <c r="E15">
        <v>0.1129</v>
      </c>
      <c r="F15">
        <v>0.28220000000000001</v>
      </c>
      <c r="G15">
        <v>0.193</v>
      </c>
      <c r="H15">
        <v>0.126</v>
      </c>
      <c r="I15">
        <v>-0.67830000000000001</v>
      </c>
      <c r="J15">
        <v>0.90200000000000002</v>
      </c>
      <c r="K15">
        <v>-6.5699999999999995E-2</v>
      </c>
      <c r="L15">
        <v>-1.5E-3</v>
      </c>
      <c r="M15">
        <v>-99.99</v>
      </c>
      <c r="N15">
        <v>0.17449999999999999</v>
      </c>
      <c r="O15">
        <v>0.27550000000000002</v>
      </c>
      <c r="P15">
        <v>0.14019999999999999</v>
      </c>
      <c r="Q15">
        <v>0.19969999999999999</v>
      </c>
      <c r="R15">
        <v>-99.99</v>
      </c>
      <c r="S15">
        <v>0.80769999999999997</v>
      </c>
      <c r="T15">
        <v>0.22189999999999999</v>
      </c>
      <c r="U15">
        <v>0.15140000000000001</v>
      </c>
      <c r="V15">
        <v>-99.99</v>
      </c>
      <c r="W15">
        <v>9.74E-2</v>
      </c>
      <c r="X15">
        <v>0.37380000000000002</v>
      </c>
    </row>
    <row r="16" spans="1:24">
      <c r="A16">
        <v>1861</v>
      </c>
      <c r="B16">
        <v>0.3347</v>
      </c>
      <c r="C16">
        <v>0.47189999999999999</v>
      </c>
      <c r="D16">
        <v>0.39489999999999997</v>
      </c>
      <c r="E16">
        <v>0.14649999999999999</v>
      </c>
      <c r="F16">
        <v>-0.33329999999999999</v>
      </c>
      <c r="G16">
        <v>1.43E-2</v>
      </c>
      <c r="H16">
        <v>-4.4000000000000003E-3</v>
      </c>
      <c r="I16">
        <v>0.61939999999999995</v>
      </c>
      <c r="J16">
        <v>0.49030000000000001</v>
      </c>
      <c r="K16">
        <v>-0.29649999999999999</v>
      </c>
      <c r="L16">
        <v>-0.50609999999999999</v>
      </c>
      <c r="M16">
        <v>-99.99</v>
      </c>
      <c r="N16">
        <v>9.11E-2</v>
      </c>
      <c r="O16">
        <v>0.1515</v>
      </c>
      <c r="P16">
        <v>0.26869999999999999</v>
      </c>
      <c r="Q16">
        <v>0.27860000000000001</v>
      </c>
      <c r="R16">
        <v>-99.99</v>
      </c>
      <c r="S16">
        <v>-0.1716</v>
      </c>
      <c r="T16">
        <v>0.2029</v>
      </c>
      <c r="U16">
        <v>-5.5100000000000003E-2</v>
      </c>
      <c r="V16">
        <v>-99.99</v>
      </c>
      <c r="W16">
        <v>-0.21079999999999999</v>
      </c>
      <c r="X16">
        <v>0.5121</v>
      </c>
    </row>
    <row r="17" spans="1:24">
      <c r="A17">
        <v>1862</v>
      </c>
      <c r="B17">
        <v>0.21179999999999999</v>
      </c>
      <c r="C17">
        <v>0.54620000000000002</v>
      </c>
      <c r="D17">
        <v>-0.17199999999999999</v>
      </c>
      <c r="E17">
        <v>-0.40870000000000001</v>
      </c>
      <c r="F17">
        <v>0.158</v>
      </c>
      <c r="G17">
        <v>7.0999999999999994E-2</v>
      </c>
      <c r="H17">
        <v>-0.32500000000000001</v>
      </c>
      <c r="I17">
        <v>0.13339999999999999</v>
      </c>
      <c r="J17">
        <v>-1.1415</v>
      </c>
      <c r="K17">
        <v>0.85289999999999999</v>
      </c>
      <c r="L17">
        <v>-0.4758</v>
      </c>
      <c r="M17">
        <v>-99.99</v>
      </c>
      <c r="N17">
        <v>-0.18540000000000001</v>
      </c>
      <c r="O17">
        <v>-0.14979999999999999</v>
      </c>
      <c r="P17">
        <v>-0.45140000000000002</v>
      </c>
      <c r="Q17">
        <v>-3.8100000000000002E-2</v>
      </c>
      <c r="R17">
        <v>-99.99</v>
      </c>
      <c r="S17">
        <v>-7.2999999999999995E-2</v>
      </c>
      <c r="T17">
        <v>-0.33079999999999998</v>
      </c>
      <c r="U17">
        <v>0.1086</v>
      </c>
      <c r="V17">
        <v>-99.99</v>
      </c>
      <c r="W17">
        <v>0.4103</v>
      </c>
      <c r="X17">
        <v>-0.21929999999999999</v>
      </c>
    </row>
    <row r="18" spans="1:24">
      <c r="A18">
        <v>1863</v>
      </c>
      <c r="B18">
        <v>3.0599999999999999E-2</v>
      </c>
      <c r="C18">
        <v>-0.21609999999999999</v>
      </c>
      <c r="D18">
        <v>-0.3221</v>
      </c>
      <c r="E18">
        <v>3.4599999999999999E-2</v>
      </c>
      <c r="F18">
        <v>0.2094</v>
      </c>
      <c r="G18">
        <v>-3.1099999999999999E-2</v>
      </c>
      <c r="H18">
        <v>0.1547</v>
      </c>
      <c r="I18">
        <v>-0.53469999999999995</v>
      </c>
      <c r="J18">
        <v>-0.2248</v>
      </c>
      <c r="K18">
        <v>-0.4556</v>
      </c>
      <c r="L18">
        <v>-0.9536</v>
      </c>
      <c r="M18">
        <v>-99.99</v>
      </c>
      <c r="N18">
        <v>1.03E-2</v>
      </c>
      <c r="O18">
        <v>8.2000000000000007E-3</v>
      </c>
      <c r="P18">
        <v>0.52359999999999995</v>
      </c>
      <c r="Q18">
        <v>3.1600000000000003E-2</v>
      </c>
      <c r="R18">
        <v>-99.99</v>
      </c>
      <c r="S18">
        <v>-0.28899999999999998</v>
      </c>
      <c r="T18">
        <v>-6.8000000000000005E-2</v>
      </c>
      <c r="U18">
        <v>0.30640000000000001</v>
      </c>
      <c r="V18">
        <v>-99.99</v>
      </c>
      <c r="W18">
        <v>-0.19139999999999999</v>
      </c>
      <c r="X18">
        <v>0.29020000000000001</v>
      </c>
    </row>
    <row r="19" spans="1:24">
      <c r="A19">
        <v>1864</v>
      </c>
      <c r="B19">
        <v>-0.39600000000000002</v>
      </c>
      <c r="C19">
        <v>0.92249999999999999</v>
      </c>
      <c r="D19">
        <v>0.56210000000000004</v>
      </c>
      <c r="E19">
        <v>-0.1087</v>
      </c>
      <c r="F19">
        <v>0.26919999999999999</v>
      </c>
      <c r="G19">
        <v>-0.14829999999999999</v>
      </c>
      <c r="H19">
        <v>-1.72E-2</v>
      </c>
      <c r="I19">
        <v>-0.46729999999999999</v>
      </c>
      <c r="J19">
        <v>0.13789999999999999</v>
      </c>
      <c r="K19">
        <v>5.7999999999999996E-3</v>
      </c>
      <c r="L19">
        <v>0.37740000000000001</v>
      </c>
      <c r="M19">
        <v>-99.99</v>
      </c>
      <c r="N19">
        <v>1.6999999999999999E-3</v>
      </c>
      <c r="O19">
        <v>-0.27250000000000002</v>
      </c>
      <c r="P19">
        <v>-6.6500000000000004E-2</v>
      </c>
      <c r="Q19">
        <v>0.1588</v>
      </c>
      <c r="R19">
        <v>-99.99</v>
      </c>
      <c r="S19">
        <v>1.55E-2</v>
      </c>
      <c r="T19">
        <v>0.16550000000000001</v>
      </c>
      <c r="U19">
        <v>-0.2293</v>
      </c>
      <c r="V19">
        <v>-99.99</v>
      </c>
      <c r="W19">
        <v>0.40389999999999998</v>
      </c>
      <c r="X19">
        <v>0.70150000000000001</v>
      </c>
    </row>
    <row r="20" spans="1:24">
      <c r="A20">
        <v>1865</v>
      </c>
      <c r="B20">
        <v>-0.74490000000000001</v>
      </c>
      <c r="C20">
        <v>-0.45429999999999998</v>
      </c>
      <c r="D20">
        <v>-0.54900000000000004</v>
      </c>
      <c r="E20">
        <v>0.26600000000000001</v>
      </c>
      <c r="F20">
        <v>-0.28970000000000001</v>
      </c>
      <c r="G20">
        <v>-0.18640000000000001</v>
      </c>
      <c r="H20">
        <v>0.12039999999999999</v>
      </c>
      <c r="I20">
        <v>3.73E-2</v>
      </c>
      <c r="J20">
        <v>-0.53800000000000003</v>
      </c>
      <c r="K20">
        <v>0.39129999999999998</v>
      </c>
      <c r="L20">
        <v>0.3775</v>
      </c>
      <c r="M20">
        <v>-99.99</v>
      </c>
      <c r="N20">
        <v>9.2299999999999993E-2</v>
      </c>
      <c r="O20">
        <v>8.3999999999999995E-3</v>
      </c>
      <c r="P20">
        <v>-9.0800000000000006E-2</v>
      </c>
      <c r="Q20">
        <v>-8.9999999999999998E-4</v>
      </c>
      <c r="R20">
        <v>-99.99</v>
      </c>
      <c r="S20">
        <v>-1.15E-2</v>
      </c>
      <c r="T20">
        <v>-2.06E-2</v>
      </c>
      <c r="U20">
        <v>0.12620000000000001</v>
      </c>
      <c r="V20">
        <v>-99.99</v>
      </c>
      <c r="W20">
        <v>-0.4869</v>
      </c>
      <c r="X20">
        <v>-0.24610000000000001</v>
      </c>
    </row>
    <row r="21" spans="1:24">
      <c r="A21">
        <v>1866</v>
      </c>
      <c r="B21">
        <v>0.74970000000000003</v>
      </c>
      <c r="C21">
        <v>-0.10489999999999999</v>
      </c>
      <c r="D21">
        <v>0.61309999999999998</v>
      </c>
      <c r="E21">
        <v>0.34799999999999998</v>
      </c>
      <c r="F21">
        <v>-0.2767</v>
      </c>
      <c r="G21">
        <v>-0.18759999999999999</v>
      </c>
      <c r="H21">
        <v>8.77E-2</v>
      </c>
      <c r="I21">
        <v>-1.2999999999999999E-2</v>
      </c>
      <c r="J21">
        <v>-0.89690000000000003</v>
      </c>
      <c r="K21">
        <v>0.70030000000000003</v>
      </c>
      <c r="L21">
        <v>-0.2276</v>
      </c>
      <c r="M21">
        <v>-99.99</v>
      </c>
      <c r="N21">
        <v>0.57569999999999999</v>
      </c>
      <c r="O21">
        <v>8.9599999999999999E-2</v>
      </c>
      <c r="P21">
        <v>6.3600000000000004E-2</v>
      </c>
      <c r="Q21">
        <v>0.1074</v>
      </c>
      <c r="R21">
        <v>-99.99</v>
      </c>
      <c r="S21">
        <v>0.41299999999999998</v>
      </c>
      <c r="T21">
        <v>0.18990000000000001</v>
      </c>
      <c r="U21">
        <v>0.44069999999999998</v>
      </c>
      <c r="V21">
        <v>-99.99</v>
      </c>
      <c r="W21">
        <v>0.45800000000000002</v>
      </c>
      <c r="X21">
        <v>-0.82350000000000001</v>
      </c>
    </row>
    <row r="22" spans="1:24">
      <c r="A22">
        <v>1867</v>
      </c>
      <c r="B22">
        <v>-0.18820000000000001</v>
      </c>
      <c r="C22">
        <v>0.58879999999999999</v>
      </c>
      <c r="D22">
        <v>0.29170000000000001</v>
      </c>
      <c r="E22">
        <v>0.2555</v>
      </c>
      <c r="F22">
        <v>0.6835</v>
      </c>
      <c r="G22">
        <v>0.2276</v>
      </c>
      <c r="H22">
        <v>6.9400000000000003E-2</v>
      </c>
      <c r="I22">
        <v>0.31059999999999999</v>
      </c>
      <c r="J22">
        <v>-1.8499999999999999E-2</v>
      </c>
      <c r="K22">
        <v>-0.43240000000000001</v>
      </c>
      <c r="L22">
        <v>0.4516</v>
      </c>
      <c r="M22">
        <v>-99.99</v>
      </c>
      <c r="N22">
        <v>0.19089999999999999</v>
      </c>
      <c r="O22">
        <v>8.3000000000000004E-2</v>
      </c>
      <c r="P22">
        <v>0.3165</v>
      </c>
      <c r="Q22">
        <v>0.1497</v>
      </c>
      <c r="R22">
        <v>-99.99</v>
      </c>
      <c r="S22">
        <v>0.67530000000000001</v>
      </c>
      <c r="T22">
        <v>8.6300000000000002E-2</v>
      </c>
      <c r="U22">
        <v>0.39</v>
      </c>
      <c r="V22">
        <v>-99.99</v>
      </c>
      <c r="W22">
        <v>-0.34620000000000001</v>
      </c>
      <c r="X22">
        <v>-0.19989999999999999</v>
      </c>
    </row>
    <row r="23" spans="1:24">
      <c r="A23">
        <v>1868</v>
      </c>
      <c r="B23">
        <v>0.33410000000000001</v>
      </c>
      <c r="C23">
        <v>0.56040000000000001</v>
      </c>
      <c r="D23">
        <v>8.0600000000000005E-2</v>
      </c>
      <c r="E23">
        <v>0.22450000000000001</v>
      </c>
      <c r="F23">
        <v>0.25800000000000001</v>
      </c>
      <c r="G23">
        <v>0.14480000000000001</v>
      </c>
      <c r="H23">
        <v>0.19639999999999999</v>
      </c>
      <c r="I23">
        <v>0.96609999999999996</v>
      </c>
      <c r="J23">
        <v>-4.2599999999999999E-2</v>
      </c>
      <c r="K23">
        <v>-0.46510000000000001</v>
      </c>
      <c r="L23">
        <v>0.45860000000000001</v>
      </c>
      <c r="M23">
        <v>-99.99</v>
      </c>
      <c r="N23">
        <v>7.9000000000000001E-2</v>
      </c>
      <c r="O23">
        <v>2.1299999999999999E-2</v>
      </c>
      <c r="P23">
        <v>-0.26910000000000001</v>
      </c>
      <c r="Q23">
        <v>0.2306</v>
      </c>
      <c r="R23">
        <v>-99.99</v>
      </c>
      <c r="S23">
        <v>0.48409999999999997</v>
      </c>
      <c r="T23">
        <v>8.8599999999999998E-2</v>
      </c>
      <c r="U23">
        <v>0.36630000000000001</v>
      </c>
      <c r="V23">
        <v>-99.99</v>
      </c>
      <c r="W23">
        <v>-6.1899999999999997E-2</v>
      </c>
      <c r="X23">
        <v>0.27229999999999999</v>
      </c>
    </row>
    <row r="24" spans="1:24">
      <c r="A24">
        <v>1869</v>
      </c>
      <c r="B24">
        <v>0.15690000000000001</v>
      </c>
      <c r="C24">
        <v>0.1086</v>
      </c>
      <c r="D24">
        <v>0.64339999999999997</v>
      </c>
      <c r="E24">
        <v>0.42749999999999999</v>
      </c>
      <c r="F24">
        <v>-0.21160000000000001</v>
      </c>
      <c r="G24">
        <v>-9.0700000000000003E-2</v>
      </c>
      <c r="H24">
        <v>9.1899999999999996E-2</v>
      </c>
      <c r="I24">
        <v>-0.13780000000000001</v>
      </c>
      <c r="J24">
        <v>-0.3871</v>
      </c>
      <c r="K24">
        <v>0.42249999999999999</v>
      </c>
      <c r="L24">
        <v>0.51470000000000005</v>
      </c>
      <c r="M24">
        <v>-99.99</v>
      </c>
      <c r="N24">
        <v>0.3075</v>
      </c>
      <c r="O24">
        <v>8.5500000000000007E-2</v>
      </c>
      <c r="P24">
        <v>0.23980000000000001</v>
      </c>
      <c r="Q24">
        <v>0.25619999999999998</v>
      </c>
      <c r="R24">
        <v>-99.99</v>
      </c>
      <c r="S24">
        <v>0.5111</v>
      </c>
      <c r="T24">
        <v>0.32590000000000002</v>
      </c>
      <c r="U24">
        <v>0.28989999999999999</v>
      </c>
      <c r="V24">
        <v>-99.99</v>
      </c>
      <c r="W24">
        <v>-0.27639999999999998</v>
      </c>
      <c r="X24">
        <v>-3.7699999999999997E-2</v>
      </c>
    </row>
    <row r="25" spans="1:24">
      <c r="A25">
        <v>1870</v>
      </c>
      <c r="B25">
        <v>-0.1109</v>
      </c>
      <c r="C25">
        <v>-2.2100000000000002E-2</v>
      </c>
      <c r="D25">
        <v>0.33250000000000002</v>
      </c>
      <c r="E25">
        <v>0.107</v>
      </c>
      <c r="F25">
        <v>-0.4829</v>
      </c>
      <c r="G25">
        <v>0.1603</v>
      </c>
      <c r="H25">
        <v>9.7500000000000003E-2</v>
      </c>
      <c r="I25">
        <v>-0.14080000000000001</v>
      </c>
      <c r="J25">
        <v>-1.83E-2</v>
      </c>
      <c r="K25">
        <v>-0.13300000000000001</v>
      </c>
      <c r="L25">
        <v>-1.77E-2</v>
      </c>
      <c r="M25">
        <v>-99.99</v>
      </c>
      <c r="N25">
        <v>0.27139999999999997</v>
      </c>
      <c r="O25">
        <v>0.19939999999999999</v>
      </c>
      <c r="P25">
        <v>-5.1999999999999998E-2</v>
      </c>
      <c r="Q25">
        <v>0.115</v>
      </c>
      <c r="R25">
        <v>-99.99</v>
      </c>
      <c r="S25">
        <v>-0.27910000000000001</v>
      </c>
      <c r="T25">
        <v>9.6699999999999994E-2</v>
      </c>
      <c r="U25">
        <v>-5.5E-2</v>
      </c>
      <c r="V25">
        <v>-99.99</v>
      </c>
      <c r="W25">
        <v>0.16689999999999999</v>
      </c>
      <c r="X25">
        <v>-0.44359999999999999</v>
      </c>
    </row>
    <row r="26" spans="1:24">
      <c r="A26">
        <v>1871</v>
      </c>
      <c r="B26">
        <v>0.20050000000000001</v>
      </c>
      <c r="C26">
        <v>3.7199999999999997E-2</v>
      </c>
      <c r="D26">
        <v>0.93259999999999998</v>
      </c>
      <c r="E26">
        <v>0.23569999999999999</v>
      </c>
      <c r="F26">
        <v>-0.1331</v>
      </c>
      <c r="G26">
        <v>0.1016</v>
      </c>
      <c r="H26">
        <v>0.4461</v>
      </c>
      <c r="I26">
        <v>9.4100000000000003E-2</v>
      </c>
      <c r="J26">
        <v>2.9600000000000001E-2</v>
      </c>
      <c r="K26">
        <v>0.27750000000000002</v>
      </c>
      <c r="L26">
        <v>-0.1341</v>
      </c>
      <c r="M26">
        <v>-99.99</v>
      </c>
      <c r="N26">
        <v>0.3841</v>
      </c>
      <c r="O26">
        <v>0.33329999999999999</v>
      </c>
      <c r="P26">
        <v>-0.25390000000000001</v>
      </c>
      <c r="Q26">
        <v>-0.12189999999999999</v>
      </c>
      <c r="R26">
        <v>-99.99</v>
      </c>
      <c r="S26">
        <v>-0.42809999999999998</v>
      </c>
      <c r="T26">
        <v>2.58E-2</v>
      </c>
      <c r="U26">
        <v>0.2072</v>
      </c>
      <c r="V26">
        <v>-99.99</v>
      </c>
      <c r="W26">
        <v>4.9099999999999998E-2</v>
      </c>
      <c r="X26">
        <v>0.88360000000000005</v>
      </c>
    </row>
    <row r="27" spans="1:24">
      <c r="A27">
        <v>1872</v>
      </c>
      <c r="B27">
        <v>-2.5999999999999999E-2</v>
      </c>
      <c r="C27">
        <v>0.34510000000000002</v>
      </c>
      <c r="D27">
        <v>6.6400000000000001E-2</v>
      </c>
      <c r="E27">
        <v>0.28539999999999999</v>
      </c>
      <c r="F27">
        <v>0.82150000000000001</v>
      </c>
      <c r="G27">
        <v>0.1062</v>
      </c>
      <c r="H27">
        <v>0.41460000000000002</v>
      </c>
      <c r="I27">
        <v>0.14849999999999999</v>
      </c>
      <c r="J27">
        <v>0.14119999999999999</v>
      </c>
      <c r="K27">
        <v>-0.6371</v>
      </c>
      <c r="L27">
        <v>0.34649999999999997</v>
      </c>
      <c r="M27">
        <v>-99.99</v>
      </c>
      <c r="N27">
        <v>0.31030000000000002</v>
      </c>
      <c r="O27">
        <v>0.2109</v>
      </c>
      <c r="P27">
        <v>0.1741</v>
      </c>
      <c r="Q27">
        <v>0.30599999999999999</v>
      </c>
      <c r="R27">
        <v>-99.99</v>
      </c>
      <c r="S27">
        <v>2.9000000000000001E-2</v>
      </c>
      <c r="T27">
        <v>6.3899999999999998E-2</v>
      </c>
      <c r="U27">
        <v>0.41549999999999998</v>
      </c>
      <c r="V27">
        <v>-99.99</v>
      </c>
      <c r="W27">
        <v>0.50119999999999998</v>
      </c>
      <c r="X27">
        <v>0.1578</v>
      </c>
    </row>
    <row r="28" spans="1:24">
      <c r="A28">
        <v>1873</v>
      </c>
      <c r="B28">
        <v>-0.2989</v>
      </c>
      <c r="C28">
        <v>0.27360000000000001</v>
      </c>
      <c r="D28">
        <v>0.5373</v>
      </c>
      <c r="E28">
        <v>0.13589999999999999</v>
      </c>
      <c r="F28">
        <v>-0.1056</v>
      </c>
      <c r="G28">
        <v>4.7399999999999998E-2</v>
      </c>
      <c r="H28">
        <v>0.26529999999999998</v>
      </c>
      <c r="I28">
        <v>0.2122</v>
      </c>
      <c r="J28">
        <v>4.87E-2</v>
      </c>
      <c r="K28">
        <v>-0.43330000000000002</v>
      </c>
      <c r="L28">
        <v>0.127</v>
      </c>
      <c r="M28">
        <v>-99.99</v>
      </c>
      <c r="N28">
        <v>0.34260000000000002</v>
      </c>
      <c r="O28">
        <v>0.26529999999999998</v>
      </c>
      <c r="P28">
        <v>0.47789999999999999</v>
      </c>
      <c r="Q28">
        <v>0.2198</v>
      </c>
      <c r="R28">
        <v>-99.99</v>
      </c>
      <c r="S28">
        <v>0.44090000000000001</v>
      </c>
      <c r="T28">
        <v>0.1118</v>
      </c>
      <c r="U28">
        <v>0.31090000000000001</v>
      </c>
      <c r="V28">
        <v>-99.99</v>
      </c>
      <c r="W28">
        <v>-9.3899999999999997E-2</v>
      </c>
      <c r="X28">
        <v>6.9000000000000006E-2</v>
      </c>
    </row>
    <row r="29" spans="1:24">
      <c r="A29">
        <v>1874</v>
      </c>
      <c r="B29">
        <v>9.0999999999999998E-2</v>
      </c>
      <c r="C29">
        <v>0.54949999999999999</v>
      </c>
      <c r="D29">
        <v>0.2762</v>
      </c>
      <c r="E29">
        <v>0.3337</v>
      </c>
      <c r="F29">
        <v>-1.1999999999999999E-3</v>
      </c>
      <c r="G29">
        <v>-2.3099999999999999E-2</v>
      </c>
      <c r="H29">
        <v>-5.8999999999999999E-3</v>
      </c>
      <c r="I29">
        <v>9.9199999999999997E-2</v>
      </c>
      <c r="J29">
        <v>-8.4199999999999997E-2</v>
      </c>
      <c r="K29">
        <v>0.2651</v>
      </c>
      <c r="L29">
        <v>-0.25590000000000002</v>
      </c>
      <c r="M29">
        <v>-99.99</v>
      </c>
      <c r="N29">
        <v>0.15190000000000001</v>
      </c>
      <c r="O29">
        <v>-3.0800000000000001E-2</v>
      </c>
      <c r="P29">
        <v>0.13830000000000001</v>
      </c>
      <c r="Q29">
        <v>0.2515</v>
      </c>
      <c r="R29">
        <v>-99.99</v>
      </c>
      <c r="S29">
        <v>0.5534</v>
      </c>
      <c r="T29">
        <v>0.1847</v>
      </c>
      <c r="U29">
        <v>0.36759999999999998</v>
      </c>
      <c r="V29">
        <v>-99.99</v>
      </c>
      <c r="W29">
        <v>0.78359999999999996</v>
      </c>
      <c r="X29">
        <v>6.6400000000000001E-2</v>
      </c>
    </row>
    <row r="30" spans="1:24">
      <c r="A30">
        <v>1875</v>
      </c>
      <c r="B30">
        <v>0.3422</v>
      </c>
      <c r="C30">
        <v>-0.1852</v>
      </c>
      <c r="D30">
        <v>0.78029999999999999</v>
      </c>
      <c r="E30">
        <v>0.23430000000000001</v>
      </c>
      <c r="F30">
        <v>9.5200000000000007E-2</v>
      </c>
      <c r="G30">
        <v>0.11550000000000001</v>
      </c>
      <c r="H30">
        <v>0.1772</v>
      </c>
      <c r="I30">
        <v>0.55410000000000004</v>
      </c>
      <c r="J30">
        <v>0.45519999999999999</v>
      </c>
      <c r="K30">
        <v>-0.3594</v>
      </c>
      <c r="L30">
        <v>-0.3412</v>
      </c>
      <c r="M30">
        <v>-99.99</v>
      </c>
      <c r="N30">
        <v>0.1804</v>
      </c>
      <c r="O30">
        <v>0.1356</v>
      </c>
      <c r="P30">
        <v>0.3967</v>
      </c>
      <c r="Q30">
        <v>9.6100000000000005E-2</v>
      </c>
      <c r="R30">
        <v>-99.99</v>
      </c>
      <c r="S30">
        <v>-0.40899999999999997</v>
      </c>
      <c r="T30">
        <v>0.4229</v>
      </c>
      <c r="U30">
        <v>0.2417</v>
      </c>
      <c r="V30">
        <v>-99.99</v>
      </c>
      <c r="W30">
        <v>0.58430000000000004</v>
      </c>
      <c r="X30">
        <v>0.11020000000000001</v>
      </c>
    </row>
    <row r="31" spans="1:24">
      <c r="A31">
        <v>1876</v>
      </c>
      <c r="B31">
        <v>-0.46579999999999999</v>
      </c>
      <c r="C31">
        <v>1.5972</v>
      </c>
      <c r="D31">
        <v>8.6199999999999999E-2</v>
      </c>
      <c r="E31">
        <v>0.19980000000000001</v>
      </c>
      <c r="F31">
        <v>0.34949999999999998</v>
      </c>
      <c r="G31">
        <v>7.6899999999999996E-2</v>
      </c>
      <c r="H31">
        <v>0.1031</v>
      </c>
      <c r="I31">
        <v>0.15559999999999999</v>
      </c>
      <c r="J31">
        <v>-0.78649999999999998</v>
      </c>
      <c r="K31">
        <v>-0.23480000000000001</v>
      </c>
      <c r="L31">
        <v>-0.32779999999999998</v>
      </c>
      <c r="M31">
        <v>-99.99</v>
      </c>
      <c r="N31">
        <v>0.25969999999999999</v>
      </c>
      <c r="O31">
        <v>-7.51E-2</v>
      </c>
      <c r="P31">
        <v>0.22650000000000001</v>
      </c>
      <c r="Q31">
        <v>9.0200000000000002E-2</v>
      </c>
      <c r="R31">
        <v>-99.99</v>
      </c>
      <c r="S31">
        <v>0.13039999999999999</v>
      </c>
      <c r="T31">
        <v>-0.14169999999999999</v>
      </c>
      <c r="U31">
        <v>-0.1094</v>
      </c>
      <c r="V31">
        <v>-99.99</v>
      </c>
      <c r="W31">
        <v>0.17</v>
      </c>
      <c r="X31">
        <v>-0.17879999999999999</v>
      </c>
    </row>
    <row r="32" spans="1:24">
      <c r="A32">
        <v>1877</v>
      </c>
      <c r="B32">
        <v>-0.32269999999999999</v>
      </c>
      <c r="C32">
        <v>7.6200000000000004E-2</v>
      </c>
      <c r="D32">
        <v>0.32419999999999999</v>
      </c>
      <c r="E32">
        <v>6.1499999999999999E-2</v>
      </c>
      <c r="F32">
        <v>-8.9300000000000004E-2</v>
      </c>
      <c r="G32">
        <v>-1.6400000000000001E-2</v>
      </c>
      <c r="H32">
        <v>1.2999999999999999E-2</v>
      </c>
      <c r="I32">
        <v>-6.2199999999999998E-2</v>
      </c>
      <c r="J32">
        <v>0.50339999999999996</v>
      </c>
      <c r="K32">
        <v>4.0399999999999998E-2</v>
      </c>
      <c r="L32">
        <v>0.41520000000000001</v>
      </c>
      <c r="M32">
        <v>-99.99</v>
      </c>
      <c r="N32">
        <v>-2.98E-2</v>
      </c>
      <c r="O32">
        <v>5.2400000000000002E-2</v>
      </c>
      <c r="P32">
        <v>-0.94889999999999997</v>
      </c>
      <c r="Q32">
        <v>0.33289999999999997</v>
      </c>
      <c r="R32">
        <v>-99.99</v>
      </c>
      <c r="S32">
        <v>-0.42099999999999999</v>
      </c>
      <c r="T32">
        <v>-1.43E-2</v>
      </c>
      <c r="U32">
        <v>-0.18329999999999999</v>
      </c>
      <c r="V32">
        <v>-99.99</v>
      </c>
      <c r="W32">
        <v>0.4133</v>
      </c>
      <c r="X32">
        <v>-9.3700000000000006E-2</v>
      </c>
    </row>
    <row r="33" spans="1:24">
      <c r="A33">
        <v>1878</v>
      </c>
      <c r="B33">
        <v>0.6492</v>
      </c>
      <c r="C33">
        <v>0.77680000000000005</v>
      </c>
      <c r="D33">
        <v>0.75880000000000003</v>
      </c>
      <c r="E33">
        <v>-6.4600000000000005E-2</v>
      </c>
      <c r="F33">
        <v>-3.9300000000000002E-2</v>
      </c>
      <c r="G33">
        <v>-1.6000000000000001E-3</v>
      </c>
      <c r="H33">
        <v>0.20730000000000001</v>
      </c>
      <c r="I33">
        <v>0.35170000000000001</v>
      </c>
      <c r="J33">
        <v>0.37080000000000002</v>
      </c>
      <c r="K33">
        <v>0.38679999999999998</v>
      </c>
      <c r="L33">
        <v>-0.372</v>
      </c>
      <c r="M33">
        <v>-99.99</v>
      </c>
      <c r="N33">
        <v>0.26740000000000003</v>
      </c>
      <c r="O33">
        <v>-0.1726</v>
      </c>
      <c r="P33">
        <v>0.371</v>
      </c>
      <c r="Q33">
        <v>8.43E-2</v>
      </c>
      <c r="R33">
        <v>-99.99</v>
      </c>
      <c r="S33">
        <v>0.49540000000000001</v>
      </c>
      <c r="T33">
        <v>9.9500000000000005E-2</v>
      </c>
      <c r="U33">
        <v>4.5400000000000003E-2</v>
      </c>
      <c r="V33">
        <v>-99.99</v>
      </c>
      <c r="W33">
        <v>0.63119999999999998</v>
      </c>
      <c r="X33">
        <v>0.34289999999999998</v>
      </c>
    </row>
    <row r="34" spans="1:24">
      <c r="A34">
        <v>1879</v>
      </c>
      <c r="B34">
        <v>-0.43319999999999997</v>
      </c>
      <c r="C34">
        <v>0.1956</v>
      </c>
      <c r="D34">
        <v>0.70369999999999999</v>
      </c>
      <c r="E34">
        <v>8.1299999999999997E-2</v>
      </c>
      <c r="F34">
        <v>0.3054</v>
      </c>
      <c r="G34">
        <v>0.3291</v>
      </c>
      <c r="H34">
        <v>-0.16869999999999999</v>
      </c>
      <c r="I34">
        <v>0.7177</v>
      </c>
      <c r="J34">
        <v>-0.42980000000000002</v>
      </c>
      <c r="K34">
        <v>5.7999999999999996E-3</v>
      </c>
      <c r="L34">
        <v>-4.02E-2</v>
      </c>
      <c r="M34">
        <v>-99.99</v>
      </c>
      <c r="N34">
        <v>7.9000000000000001E-2</v>
      </c>
      <c r="O34">
        <v>-0.13089999999999999</v>
      </c>
      <c r="P34">
        <v>0.39839999999999998</v>
      </c>
      <c r="Q34">
        <v>-6.3100000000000003E-2</v>
      </c>
      <c r="R34">
        <v>-99.99</v>
      </c>
      <c r="S34">
        <v>-3.3799999999999997E-2</v>
      </c>
      <c r="T34">
        <v>0.10879999999999999</v>
      </c>
      <c r="U34">
        <v>4.8800000000000003E-2</v>
      </c>
      <c r="V34">
        <v>-99.99</v>
      </c>
      <c r="W34">
        <v>0.34649999999999997</v>
      </c>
      <c r="X34">
        <v>-3.1899999999999998E-2</v>
      </c>
    </row>
    <row r="35" spans="1:24">
      <c r="A35">
        <v>1880</v>
      </c>
      <c r="B35">
        <v>1.3599999999999999E-2</v>
      </c>
      <c r="C35">
        <v>0.62350000000000005</v>
      </c>
      <c r="D35">
        <v>0.56999999999999995</v>
      </c>
      <c r="E35">
        <v>0.37819999999999998</v>
      </c>
      <c r="F35">
        <v>0.127</v>
      </c>
      <c r="G35">
        <v>0.15049999999999999</v>
      </c>
      <c r="H35">
        <v>0.18590000000000001</v>
      </c>
      <c r="I35">
        <v>0.433</v>
      </c>
      <c r="J35">
        <v>0.80649999999999999</v>
      </c>
      <c r="K35">
        <v>-0.64800000000000002</v>
      </c>
      <c r="L35">
        <v>-0.3841</v>
      </c>
      <c r="M35">
        <v>-99.99</v>
      </c>
      <c r="N35">
        <v>0.51070000000000004</v>
      </c>
      <c r="O35">
        <v>3.9399999999999998E-2</v>
      </c>
      <c r="P35">
        <v>0.64610000000000001</v>
      </c>
      <c r="Q35">
        <v>0.44009999999999999</v>
      </c>
      <c r="R35">
        <v>-99.99</v>
      </c>
      <c r="S35">
        <v>-0.35649999999999998</v>
      </c>
      <c r="T35">
        <v>0.25009999999999999</v>
      </c>
      <c r="U35">
        <v>0.21709999999999999</v>
      </c>
      <c r="V35">
        <v>-99.99</v>
      </c>
      <c r="W35">
        <v>0.13780000000000001</v>
      </c>
      <c r="X35">
        <v>5.45E-2</v>
      </c>
    </row>
    <row r="36" spans="1:24">
      <c r="A36">
        <v>1881</v>
      </c>
      <c r="B36">
        <v>0.2387</v>
      </c>
      <c r="C36">
        <v>0.57369999999999999</v>
      </c>
      <c r="D36">
        <v>0.25219999999999998</v>
      </c>
      <c r="E36">
        <v>5.9700000000000003E-2</v>
      </c>
      <c r="F36">
        <v>-1.0800000000000001E-2</v>
      </c>
      <c r="G36">
        <v>6.3899999999999998E-2</v>
      </c>
      <c r="H36">
        <v>0.24929999999999999</v>
      </c>
      <c r="I36">
        <v>-8.2500000000000004E-2</v>
      </c>
      <c r="J36">
        <v>0.26819999999999999</v>
      </c>
      <c r="K36">
        <v>0.27839999999999998</v>
      </c>
      <c r="L36">
        <v>0.74609999999999999</v>
      </c>
      <c r="M36">
        <v>-99.99</v>
      </c>
      <c r="N36">
        <v>0.31900000000000001</v>
      </c>
      <c r="O36">
        <v>0.11310000000000001</v>
      </c>
      <c r="P36">
        <v>0.45200000000000001</v>
      </c>
      <c r="Q36">
        <v>0.41339999999999999</v>
      </c>
      <c r="R36">
        <v>-99.99</v>
      </c>
      <c r="S36">
        <v>8.8700000000000001E-2</v>
      </c>
      <c r="T36">
        <v>0.13350000000000001</v>
      </c>
      <c r="U36">
        <v>0.37819999999999998</v>
      </c>
      <c r="V36">
        <v>-99.99</v>
      </c>
      <c r="W36">
        <v>0.21740000000000001</v>
      </c>
      <c r="X36">
        <v>3.7699999999999997E-2</v>
      </c>
    </row>
    <row r="37" spans="1:24">
      <c r="A37">
        <v>1882</v>
      </c>
      <c r="B37">
        <v>-0.39960000000000001</v>
      </c>
      <c r="C37">
        <v>4.4999999999999997E-3</v>
      </c>
      <c r="D37">
        <v>0.1236</v>
      </c>
      <c r="E37">
        <v>0.22520000000000001</v>
      </c>
      <c r="F37">
        <v>0.1951</v>
      </c>
      <c r="G37">
        <v>0.2452</v>
      </c>
      <c r="H37">
        <v>-0.17249999999999999</v>
      </c>
      <c r="I37">
        <v>-5.6399999999999999E-2</v>
      </c>
      <c r="J37">
        <v>0.58340000000000003</v>
      </c>
      <c r="K37">
        <v>-1.6400000000000001E-2</v>
      </c>
      <c r="L37">
        <v>0.58830000000000005</v>
      </c>
      <c r="M37">
        <v>-99.99</v>
      </c>
      <c r="N37">
        <v>0.31140000000000001</v>
      </c>
      <c r="O37">
        <v>0.2137</v>
      </c>
      <c r="P37">
        <v>-8.3599999999999994E-2</v>
      </c>
      <c r="Q37">
        <v>0.50760000000000005</v>
      </c>
      <c r="R37">
        <v>-99.99</v>
      </c>
      <c r="S37">
        <v>-7.3300000000000004E-2</v>
      </c>
      <c r="T37">
        <v>0.15709999999999999</v>
      </c>
      <c r="U37">
        <v>0.1207</v>
      </c>
      <c r="V37">
        <v>-99.99</v>
      </c>
      <c r="W37">
        <v>0.5272</v>
      </c>
      <c r="X37">
        <v>0.54159999999999997</v>
      </c>
    </row>
    <row r="38" spans="1:24">
      <c r="A38">
        <v>1883</v>
      </c>
      <c r="B38">
        <v>-1.1245000000000001</v>
      </c>
      <c r="C38">
        <v>0.29609999999999997</v>
      </c>
      <c r="D38">
        <v>-1.1077999999999999</v>
      </c>
      <c r="E38">
        <v>-0.32219999999999999</v>
      </c>
      <c r="F38">
        <v>-1.2433000000000001</v>
      </c>
      <c r="G38">
        <v>-0.84089999999999998</v>
      </c>
      <c r="H38">
        <v>-0.78459999999999996</v>
      </c>
      <c r="I38">
        <v>-0.47099999999999997</v>
      </c>
      <c r="J38">
        <v>-1.0838000000000001</v>
      </c>
      <c r="K38">
        <v>-0.69579999999999997</v>
      </c>
      <c r="L38">
        <v>-1.5375000000000001</v>
      </c>
      <c r="M38">
        <v>-99.99</v>
      </c>
      <c r="N38">
        <v>-0.67879999999999996</v>
      </c>
      <c r="O38">
        <v>-0.38540000000000002</v>
      </c>
      <c r="P38">
        <v>0.26929999999999998</v>
      </c>
      <c r="Q38">
        <v>-0.69420000000000004</v>
      </c>
      <c r="R38">
        <v>-99.99</v>
      </c>
      <c r="S38">
        <v>-0.85840000000000005</v>
      </c>
      <c r="T38">
        <v>-0.39589999999999997</v>
      </c>
      <c r="U38">
        <v>-1.1215999999999999</v>
      </c>
      <c r="V38">
        <v>-99.99</v>
      </c>
      <c r="W38">
        <v>-0.93</v>
      </c>
      <c r="X38">
        <v>-0.84619999999999995</v>
      </c>
    </row>
    <row r="39" spans="1:24">
      <c r="A39">
        <v>1884</v>
      </c>
      <c r="B39">
        <v>-1.6919</v>
      </c>
      <c r="C39">
        <v>-3.1901000000000002</v>
      </c>
      <c r="D39">
        <v>-2.6901999999999999</v>
      </c>
      <c r="E39">
        <v>-0.83089999999999997</v>
      </c>
      <c r="F39">
        <v>-2.9198</v>
      </c>
      <c r="G39">
        <v>-2.9173</v>
      </c>
      <c r="H39">
        <v>-2.3073000000000001</v>
      </c>
      <c r="I39">
        <v>-2.4588000000000001</v>
      </c>
      <c r="J39">
        <v>-2.6055999999999999</v>
      </c>
      <c r="K39">
        <v>-3.2921999999999998</v>
      </c>
      <c r="L39">
        <v>-2.9832000000000001</v>
      </c>
      <c r="M39">
        <v>-99.99</v>
      </c>
      <c r="N39">
        <v>-2.8822999999999999</v>
      </c>
      <c r="O39">
        <v>-1.8042</v>
      </c>
      <c r="P39">
        <v>0.85560000000000003</v>
      </c>
      <c r="Q39">
        <v>-2.7172000000000001</v>
      </c>
      <c r="R39">
        <v>-99.99</v>
      </c>
      <c r="S39">
        <v>-2.5440999999999998</v>
      </c>
      <c r="T39">
        <v>-1.8925000000000001</v>
      </c>
      <c r="U39">
        <v>-2.5499000000000001</v>
      </c>
      <c r="V39">
        <v>-99.99</v>
      </c>
      <c r="W39">
        <v>-1.4922</v>
      </c>
      <c r="X39">
        <v>-1.9260999999999999</v>
      </c>
    </row>
    <row r="40" spans="1:24">
      <c r="A40">
        <v>1885</v>
      </c>
      <c r="B40">
        <v>-0.51129999999999998</v>
      </c>
      <c r="C40">
        <v>-1.4823</v>
      </c>
      <c r="D40">
        <v>-0.34960000000000002</v>
      </c>
      <c r="E40">
        <v>-1.6586000000000001</v>
      </c>
      <c r="F40">
        <v>-0.92110000000000003</v>
      </c>
      <c r="G40">
        <v>-0.69630000000000003</v>
      </c>
      <c r="H40">
        <v>-0.53480000000000005</v>
      </c>
      <c r="I40">
        <v>-0.49969999999999998</v>
      </c>
      <c r="J40">
        <v>-0.91279999999999994</v>
      </c>
      <c r="K40">
        <v>-1.6979</v>
      </c>
      <c r="L40">
        <v>-0.55600000000000005</v>
      </c>
      <c r="M40">
        <v>-99.99</v>
      </c>
      <c r="N40">
        <v>-0.77849999999999997</v>
      </c>
      <c r="O40">
        <v>-0.59709999999999996</v>
      </c>
      <c r="P40">
        <v>-0.47070000000000001</v>
      </c>
      <c r="Q40">
        <v>-0.61799999999999999</v>
      </c>
      <c r="R40">
        <v>-99.99</v>
      </c>
      <c r="S40">
        <v>-0.27979999999999999</v>
      </c>
      <c r="T40">
        <v>-1.0959000000000001</v>
      </c>
      <c r="U40">
        <v>-0.48060000000000003</v>
      </c>
      <c r="V40">
        <v>-99.99</v>
      </c>
      <c r="W40">
        <v>-0.1009</v>
      </c>
      <c r="X40">
        <v>-0.43409999999999999</v>
      </c>
    </row>
    <row r="41" spans="1:24">
      <c r="A41">
        <v>1886</v>
      </c>
      <c r="B41">
        <v>-0.50049999999999994</v>
      </c>
      <c r="C41">
        <v>1.0842000000000001</v>
      </c>
      <c r="D41">
        <v>0.22450000000000001</v>
      </c>
      <c r="E41">
        <v>-1.3922000000000001</v>
      </c>
      <c r="F41">
        <v>0.17180000000000001</v>
      </c>
      <c r="G41">
        <v>0.2429</v>
      </c>
      <c r="H41">
        <v>-0.38159999999999999</v>
      </c>
      <c r="I41">
        <v>-0.39960000000000001</v>
      </c>
      <c r="J41">
        <v>-1.1122000000000001</v>
      </c>
      <c r="K41">
        <v>-0.7954</v>
      </c>
      <c r="L41">
        <v>-0.50560000000000005</v>
      </c>
      <c r="M41">
        <v>-99.99</v>
      </c>
      <c r="N41">
        <v>-0.2883</v>
      </c>
      <c r="O41">
        <v>-0.62129999999999996</v>
      </c>
      <c r="P41">
        <v>0.30640000000000001</v>
      </c>
      <c r="Q41">
        <v>-8.1600000000000006E-2</v>
      </c>
      <c r="R41">
        <v>-99.99</v>
      </c>
      <c r="S41">
        <v>-0.34539999999999998</v>
      </c>
      <c r="T41">
        <v>-0.44159999999999999</v>
      </c>
      <c r="U41">
        <v>-4.7800000000000002E-2</v>
      </c>
      <c r="V41">
        <v>-99.99</v>
      </c>
      <c r="W41">
        <v>-0.43269999999999997</v>
      </c>
      <c r="X41">
        <v>0.66279999999999994</v>
      </c>
    </row>
    <row r="42" spans="1:24">
      <c r="A42">
        <v>1887</v>
      </c>
      <c r="B42">
        <v>-0.16439999999999999</v>
      </c>
      <c r="C42">
        <v>0.30740000000000001</v>
      </c>
      <c r="D42">
        <v>0.48580000000000001</v>
      </c>
      <c r="E42">
        <v>0.13320000000000001</v>
      </c>
      <c r="F42">
        <v>0.4793</v>
      </c>
      <c r="G42">
        <v>0.4617</v>
      </c>
      <c r="H42">
        <v>-0.2828</v>
      </c>
      <c r="I42">
        <v>0.1648</v>
      </c>
      <c r="J42">
        <v>0.26069999999999999</v>
      </c>
      <c r="K42">
        <v>-0.7601</v>
      </c>
      <c r="L42">
        <v>-0.7127</v>
      </c>
      <c r="M42">
        <v>-99.99</v>
      </c>
      <c r="N42">
        <v>-0.31359999999999999</v>
      </c>
      <c r="O42">
        <v>-0.26279999999999998</v>
      </c>
      <c r="P42">
        <v>0.1118</v>
      </c>
      <c r="Q42">
        <v>-0.32690000000000002</v>
      </c>
      <c r="R42">
        <v>-99.99</v>
      </c>
      <c r="S42">
        <v>-0.82220000000000004</v>
      </c>
      <c r="T42">
        <v>-0.17829999999999999</v>
      </c>
      <c r="U42">
        <v>-0.2034</v>
      </c>
      <c r="V42">
        <v>-99.99</v>
      </c>
      <c r="W42">
        <v>-7.0000000000000001E-3</v>
      </c>
      <c r="X42">
        <v>0.7399</v>
      </c>
    </row>
    <row r="43" spans="1:24">
      <c r="A43">
        <v>1888</v>
      </c>
      <c r="B43">
        <v>-0.1714</v>
      </c>
      <c r="C43">
        <v>0.2487</v>
      </c>
      <c r="D43">
        <v>-0.10100000000000001</v>
      </c>
      <c r="E43">
        <v>-0.33079999999999998</v>
      </c>
      <c r="F43">
        <v>0.86099999999999999</v>
      </c>
      <c r="G43">
        <v>0.28399999999999997</v>
      </c>
      <c r="H43">
        <v>1.3899999999999999E-2</v>
      </c>
      <c r="I43">
        <v>-0.1067</v>
      </c>
      <c r="J43">
        <v>-0.57579999999999998</v>
      </c>
      <c r="K43">
        <v>0.30199999999999999</v>
      </c>
      <c r="L43">
        <v>-0.48409999999999997</v>
      </c>
      <c r="M43">
        <v>-99.99</v>
      </c>
      <c r="N43">
        <v>0.2016</v>
      </c>
      <c r="O43">
        <v>1.7100000000000001E-2</v>
      </c>
      <c r="P43">
        <v>4.48E-2</v>
      </c>
      <c r="Q43">
        <v>-0.2477</v>
      </c>
      <c r="R43">
        <v>-99.99</v>
      </c>
      <c r="S43">
        <v>0.22239999999999999</v>
      </c>
      <c r="T43">
        <v>4.1500000000000002E-2</v>
      </c>
      <c r="U43">
        <v>-0.26400000000000001</v>
      </c>
      <c r="V43">
        <v>-99.99</v>
      </c>
      <c r="W43">
        <v>0.3952</v>
      </c>
      <c r="X43">
        <v>0.80300000000000005</v>
      </c>
    </row>
    <row r="44" spans="1:24">
      <c r="A44">
        <v>1889</v>
      </c>
      <c r="B44">
        <v>-0.25480000000000003</v>
      </c>
      <c r="C44">
        <v>0.754</v>
      </c>
      <c r="D44">
        <v>0.18690000000000001</v>
      </c>
      <c r="E44">
        <v>-5.5500000000000001E-2</v>
      </c>
      <c r="F44">
        <v>0.4582</v>
      </c>
      <c r="G44">
        <v>-2.0199999999999999E-2</v>
      </c>
      <c r="H44">
        <v>-5.3100000000000001E-2</v>
      </c>
      <c r="I44">
        <v>-0.15740000000000001</v>
      </c>
      <c r="J44">
        <v>-9.7600000000000006E-2</v>
      </c>
      <c r="K44">
        <v>-0.63980000000000004</v>
      </c>
      <c r="L44">
        <v>-0.1283</v>
      </c>
      <c r="M44">
        <v>-99.99</v>
      </c>
      <c r="N44">
        <v>-9.1999999999999998E-3</v>
      </c>
      <c r="O44">
        <v>-0.31740000000000002</v>
      </c>
      <c r="P44">
        <v>0.2145</v>
      </c>
      <c r="Q44">
        <v>-0.30459999999999998</v>
      </c>
      <c r="R44">
        <v>-99.99</v>
      </c>
      <c r="S44">
        <v>0.1158</v>
      </c>
      <c r="T44">
        <v>-0.37640000000000001</v>
      </c>
      <c r="U44">
        <v>-0.56879999999999997</v>
      </c>
      <c r="V44">
        <v>-99.99</v>
      </c>
      <c r="W44">
        <v>-1.4800000000000001E-2</v>
      </c>
      <c r="X44">
        <v>-0.52759999999999996</v>
      </c>
    </row>
    <row r="45" spans="1:24">
      <c r="A45">
        <v>1890</v>
      </c>
      <c r="B45">
        <v>-0.70440000000000003</v>
      </c>
      <c r="C45">
        <v>-1.7474000000000001</v>
      </c>
      <c r="D45">
        <v>-1.3609</v>
      </c>
      <c r="E45">
        <v>-0.58179999999999998</v>
      </c>
      <c r="F45">
        <v>-1.5001</v>
      </c>
      <c r="G45">
        <v>-0.84089999999999998</v>
      </c>
      <c r="H45">
        <v>-0.1822</v>
      </c>
      <c r="I45">
        <v>-1.1051</v>
      </c>
      <c r="J45">
        <v>-0.99480000000000002</v>
      </c>
      <c r="K45">
        <v>0.20499999999999999</v>
      </c>
      <c r="L45">
        <v>-0.63629999999999998</v>
      </c>
      <c r="M45">
        <v>-99.99</v>
      </c>
      <c r="N45">
        <v>-0.53269999999999995</v>
      </c>
      <c r="O45">
        <v>-0.68710000000000004</v>
      </c>
      <c r="P45">
        <v>-0.13819999999999999</v>
      </c>
      <c r="Q45">
        <v>-8.0000000000000002E-3</v>
      </c>
      <c r="R45">
        <v>-99.99</v>
      </c>
      <c r="S45">
        <v>-0.48349999999999999</v>
      </c>
      <c r="T45">
        <v>-0.53779999999999994</v>
      </c>
      <c r="U45">
        <v>-0.50670000000000004</v>
      </c>
      <c r="V45">
        <v>-99.99</v>
      </c>
      <c r="W45">
        <v>-1.1599999999999999E-2</v>
      </c>
      <c r="X45">
        <v>-1.5860000000000001</v>
      </c>
    </row>
    <row r="46" spans="1:24">
      <c r="A46">
        <v>1891</v>
      </c>
      <c r="B46">
        <v>6.5100000000000005E-2</v>
      </c>
      <c r="C46">
        <v>-0.41199999999999998</v>
      </c>
      <c r="D46">
        <v>-1.0271999999999999</v>
      </c>
      <c r="E46">
        <v>-0.16450000000000001</v>
      </c>
      <c r="F46">
        <v>-0.52880000000000005</v>
      </c>
      <c r="G46">
        <v>-0.58679999999999999</v>
      </c>
      <c r="H46">
        <v>-0.32629999999999998</v>
      </c>
      <c r="I46">
        <v>-1.1044</v>
      </c>
      <c r="J46">
        <v>-1.3446</v>
      </c>
      <c r="K46">
        <v>-1.2330000000000001</v>
      </c>
      <c r="L46">
        <v>-0.53620000000000001</v>
      </c>
      <c r="M46">
        <v>-99.99</v>
      </c>
      <c r="N46">
        <v>-0.25690000000000002</v>
      </c>
      <c r="O46">
        <v>-0.32190000000000002</v>
      </c>
      <c r="P46">
        <v>-0.19450000000000001</v>
      </c>
      <c r="Q46">
        <v>-0.24399999999999999</v>
      </c>
      <c r="R46">
        <v>-99.99</v>
      </c>
      <c r="S46">
        <v>-0.45689999999999997</v>
      </c>
      <c r="T46">
        <v>-0.32219999999999999</v>
      </c>
      <c r="U46">
        <v>-0.1368</v>
      </c>
      <c r="V46">
        <v>-99.99</v>
      </c>
      <c r="W46">
        <v>0.34200000000000003</v>
      </c>
      <c r="X46">
        <v>-0.20019999999999999</v>
      </c>
    </row>
    <row r="47" spans="1:24">
      <c r="A47">
        <v>1892</v>
      </c>
      <c r="B47">
        <v>-8.5699999999999998E-2</v>
      </c>
      <c r="C47">
        <v>0.53100000000000003</v>
      </c>
      <c r="D47">
        <v>0.20749999999999999</v>
      </c>
      <c r="E47">
        <v>0.16750000000000001</v>
      </c>
      <c r="F47">
        <v>-0.2336</v>
      </c>
      <c r="G47">
        <v>3.6900000000000002E-2</v>
      </c>
      <c r="H47">
        <v>-0.2079</v>
      </c>
      <c r="I47">
        <v>0.31869999999999998</v>
      </c>
      <c r="J47">
        <v>4.0800000000000003E-2</v>
      </c>
      <c r="K47">
        <v>-1.89E-2</v>
      </c>
      <c r="L47">
        <v>0.51629999999999998</v>
      </c>
      <c r="M47">
        <v>-99.99</v>
      </c>
      <c r="N47">
        <v>5.6800000000000003E-2</v>
      </c>
      <c r="O47">
        <v>-7.9399999999999998E-2</v>
      </c>
      <c r="P47">
        <v>0.31840000000000002</v>
      </c>
      <c r="Q47">
        <v>0.29220000000000002</v>
      </c>
      <c r="R47">
        <v>-99.99</v>
      </c>
      <c r="S47">
        <v>0.15490000000000001</v>
      </c>
      <c r="T47">
        <v>-0.37780000000000002</v>
      </c>
      <c r="U47">
        <v>-5.4100000000000002E-2</v>
      </c>
      <c r="V47">
        <v>-99.99</v>
      </c>
      <c r="W47">
        <v>0.7853</v>
      </c>
      <c r="X47">
        <v>-0.70440000000000003</v>
      </c>
    </row>
    <row r="48" spans="1:24">
      <c r="A48">
        <v>1893</v>
      </c>
      <c r="B48">
        <v>0.23530000000000001</v>
      </c>
      <c r="C48">
        <v>-7.2400000000000006E-2</v>
      </c>
      <c r="D48">
        <v>0.36770000000000003</v>
      </c>
      <c r="E48">
        <v>0.38740000000000002</v>
      </c>
      <c r="F48">
        <v>-0.1623</v>
      </c>
      <c r="G48">
        <v>0.22539999999999999</v>
      </c>
      <c r="H48">
        <v>0.34439999999999998</v>
      </c>
      <c r="I48">
        <v>0.70350000000000001</v>
      </c>
      <c r="J48">
        <v>-0.27689999999999998</v>
      </c>
      <c r="K48">
        <v>-0.26850000000000002</v>
      </c>
      <c r="L48">
        <v>0.54749999999999999</v>
      </c>
      <c r="M48">
        <v>-99.99</v>
      </c>
      <c r="N48">
        <v>0.35189999999999999</v>
      </c>
      <c r="O48">
        <v>-0.18029999999999999</v>
      </c>
      <c r="P48">
        <v>0.75819999999999999</v>
      </c>
      <c r="Q48">
        <v>0.16389999999999999</v>
      </c>
      <c r="R48">
        <v>-99.99</v>
      </c>
      <c r="S48">
        <v>-5.8599999999999999E-2</v>
      </c>
      <c r="T48">
        <v>-9.8599999999999993E-2</v>
      </c>
      <c r="U48">
        <v>0.37469999999999998</v>
      </c>
      <c r="V48">
        <v>-99.99</v>
      </c>
      <c r="W48">
        <v>-0.1038</v>
      </c>
      <c r="X48">
        <v>0.35420000000000001</v>
      </c>
    </row>
    <row r="49" spans="1:24">
      <c r="A49">
        <v>1894</v>
      </c>
      <c r="B49">
        <v>-5.7000000000000002E-3</v>
      </c>
      <c r="C49">
        <v>1.0113000000000001</v>
      </c>
      <c r="D49">
        <v>0.28499999999999998</v>
      </c>
      <c r="E49">
        <v>0.35189999999999999</v>
      </c>
      <c r="F49">
        <v>0.1123</v>
      </c>
      <c r="G49">
        <v>0.25080000000000002</v>
      </c>
      <c r="H49">
        <v>0.25340000000000001</v>
      </c>
      <c r="I49">
        <v>-0.34429999999999999</v>
      </c>
      <c r="J49">
        <v>-0.69910000000000005</v>
      </c>
      <c r="K49">
        <v>0.16889999999999999</v>
      </c>
      <c r="L49">
        <v>1.0781000000000001</v>
      </c>
      <c r="M49">
        <v>-99.99</v>
      </c>
      <c r="N49">
        <v>0.26379999999999998</v>
      </c>
      <c r="O49">
        <v>0.35299999999999998</v>
      </c>
      <c r="P49">
        <v>0.14779999999999999</v>
      </c>
      <c r="Q49">
        <v>8.7499999999999994E-2</v>
      </c>
      <c r="R49">
        <v>-99.99</v>
      </c>
      <c r="S49">
        <v>0.40620000000000001</v>
      </c>
      <c r="T49">
        <v>0.27050000000000002</v>
      </c>
      <c r="U49">
        <v>0.29709999999999998</v>
      </c>
      <c r="V49">
        <v>-99.99</v>
      </c>
      <c r="W49">
        <v>0.42899999999999999</v>
      </c>
      <c r="X49">
        <v>0.98719999999999997</v>
      </c>
    </row>
    <row r="50" spans="1:24">
      <c r="A50">
        <v>1895</v>
      </c>
      <c r="B50">
        <v>0.23469999999999999</v>
      </c>
      <c r="C50">
        <v>1.0182</v>
      </c>
      <c r="D50">
        <v>0.2341</v>
      </c>
      <c r="E50">
        <v>0.12590000000000001</v>
      </c>
      <c r="F50">
        <v>-1.9900000000000001E-2</v>
      </c>
      <c r="G50">
        <v>0.1268</v>
      </c>
      <c r="H50">
        <v>0.25480000000000003</v>
      </c>
      <c r="I50">
        <v>5.7000000000000002E-3</v>
      </c>
      <c r="J50">
        <v>-0.249</v>
      </c>
      <c r="K50">
        <v>0.19639999999999999</v>
      </c>
      <c r="L50">
        <v>0.83540000000000003</v>
      </c>
      <c r="M50">
        <v>-99.99</v>
      </c>
      <c r="N50">
        <v>0.33800000000000002</v>
      </c>
      <c r="O50">
        <v>0.5776</v>
      </c>
      <c r="P50">
        <v>-0.14149999999999999</v>
      </c>
      <c r="Q50">
        <v>0.29170000000000001</v>
      </c>
      <c r="R50">
        <v>-99.99</v>
      </c>
      <c r="S50">
        <v>-0.5544</v>
      </c>
      <c r="T50">
        <v>0.3785</v>
      </c>
      <c r="U50">
        <v>0.1512</v>
      </c>
      <c r="V50">
        <v>-99.99</v>
      </c>
      <c r="W50">
        <v>0.67800000000000005</v>
      </c>
      <c r="X50">
        <v>0.2346</v>
      </c>
    </row>
    <row r="51" spans="1:24">
      <c r="A51">
        <v>1896</v>
      </c>
      <c r="B51">
        <v>6.1400000000000003E-2</v>
      </c>
      <c r="C51">
        <v>8.6699999999999999E-2</v>
      </c>
      <c r="D51">
        <v>0.34899999999999998</v>
      </c>
      <c r="E51">
        <v>-0.25340000000000001</v>
      </c>
      <c r="F51">
        <v>-0.3196</v>
      </c>
      <c r="G51">
        <v>0.1196</v>
      </c>
      <c r="H51">
        <v>9.4299999999999995E-2</v>
      </c>
      <c r="I51">
        <v>0.47120000000000001</v>
      </c>
      <c r="J51">
        <v>3.5900000000000001E-2</v>
      </c>
      <c r="K51">
        <v>0.1202</v>
      </c>
      <c r="L51">
        <v>-1.3509</v>
      </c>
      <c r="M51">
        <v>-99.99</v>
      </c>
      <c r="N51">
        <v>-4.6399999999999997E-2</v>
      </c>
      <c r="O51">
        <v>-0.18779999999999999</v>
      </c>
      <c r="P51">
        <v>-1.24E-2</v>
      </c>
      <c r="Q51">
        <v>0.1416</v>
      </c>
      <c r="R51">
        <v>-99.99</v>
      </c>
      <c r="S51">
        <v>-0.15540000000000001</v>
      </c>
      <c r="T51">
        <v>-9.06E-2</v>
      </c>
      <c r="U51">
        <v>-0.12859999999999999</v>
      </c>
      <c r="V51">
        <v>-99.99</v>
      </c>
      <c r="W51">
        <v>0.32279999999999998</v>
      </c>
      <c r="X51">
        <v>-0.43519999999999998</v>
      </c>
    </row>
    <row r="52" spans="1:24">
      <c r="A52">
        <v>1897</v>
      </c>
      <c r="B52">
        <v>-0.1298</v>
      </c>
      <c r="C52">
        <v>6.83E-2</v>
      </c>
      <c r="D52">
        <v>0.308</v>
      </c>
      <c r="E52">
        <v>9.1000000000000004E-3</v>
      </c>
      <c r="F52">
        <v>0.79659999999999997</v>
      </c>
      <c r="G52">
        <v>0.1288</v>
      </c>
      <c r="H52">
        <v>-0.35420000000000001</v>
      </c>
      <c r="I52">
        <v>-8.3099999999999993E-2</v>
      </c>
      <c r="J52">
        <v>-0.371</v>
      </c>
      <c r="K52">
        <v>-0.62529999999999997</v>
      </c>
      <c r="L52">
        <v>-0.1772</v>
      </c>
      <c r="M52">
        <v>-99.99</v>
      </c>
      <c r="N52">
        <v>0.23169999999999999</v>
      </c>
      <c r="O52">
        <v>-0.4541</v>
      </c>
      <c r="P52">
        <v>0.1749</v>
      </c>
      <c r="Q52">
        <v>-0.15290000000000001</v>
      </c>
      <c r="R52">
        <v>-99.99</v>
      </c>
      <c r="S52">
        <v>-0.65790000000000004</v>
      </c>
      <c r="T52">
        <v>-0.36849999999999999</v>
      </c>
      <c r="U52">
        <v>9.8199999999999996E-2</v>
      </c>
      <c r="V52">
        <v>-99.99</v>
      </c>
      <c r="W52">
        <v>-6.2799999999999995E-2</v>
      </c>
      <c r="X52">
        <v>0.5635</v>
      </c>
    </row>
    <row r="53" spans="1:24">
      <c r="A53">
        <v>1898</v>
      </c>
      <c r="B53">
        <v>-0.38390000000000002</v>
      </c>
      <c r="C53">
        <v>0.74060000000000004</v>
      </c>
      <c r="D53">
        <v>-4.9399999999999999E-2</v>
      </c>
      <c r="E53">
        <v>0.25140000000000001</v>
      </c>
      <c r="F53">
        <v>1.2645</v>
      </c>
      <c r="G53">
        <v>8.5099999999999995E-2</v>
      </c>
      <c r="H53">
        <v>-0.31230000000000002</v>
      </c>
      <c r="I53">
        <v>-0.70899999999999996</v>
      </c>
      <c r="J53">
        <v>5.67E-2</v>
      </c>
      <c r="K53">
        <v>-0.8367</v>
      </c>
      <c r="L53">
        <v>1.7475000000000001</v>
      </c>
      <c r="M53">
        <v>-99.99</v>
      </c>
      <c r="N53">
        <v>-0.2339</v>
      </c>
      <c r="O53">
        <v>2.4799999999999999E-2</v>
      </c>
      <c r="P53">
        <v>0.6966</v>
      </c>
      <c r="Q53">
        <v>-2.5499999999999998E-2</v>
      </c>
      <c r="R53">
        <v>-99.99</v>
      </c>
      <c r="S53">
        <v>0.23530000000000001</v>
      </c>
      <c r="T53">
        <v>-0.3584</v>
      </c>
      <c r="U53">
        <v>0.21179999999999999</v>
      </c>
      <c r="V53">
        <v>-99.99</v>
      </c>
      <c r="W53">
        <v>0.13619999999999999</v>
      </c>
      <c r="X53">
        <v>0.34710000000000002</v>
      </c>
    </row>
    <row r="54" spans="1:24">
      <c r="A54">
        <v>1899</v>
      </c>
      <c r="B54">
        <v>8.8999999999999996E-2</v>
      </c>
      <c r="C54">
        <v>0.42280000000000001</v>
      </c>
      <c r="D54">
        <v>0.39950000000000002</v>
      </c>
      <c r="E54">
        <v>-1.6899999999999998E-2</v>
      </c>
      <c r="F54">
        <v>0.1797</v>
      </c>
      <c r="G54">
        <v>0.18640000000000001</v>
      </c>
      <c r="H54">
        <v>-2.64E-2</v>
      </c>
      <c r="I54">
        <v>0.29599999999999999</v>
      </c>
      <c r="J54">
        <v>0.19059999999999999</v>
      </c>
      <c r="K54">
        <v>0.1081</v>
      </c>
      <c r="L54">
        <v>4.7100000000000003E-2</v>
      </c>
      <c r="M54">
        <v>-99.99</v>
      </c>
      <c r="N54">
        <v>0.26950000000000002</v>
      </c>
      <c r="O54">
        <v>0.19700000000000001</v>
      </c>
      <c r="P54">
        <v>-8.0000000000000002E-3</v>
      </c>
      <c r="Q54">
        <v>0.41839999999999999</v>
      </c>
      <c r="R54">
        <v>-99.99</v>
      </c>
      <c r="S54">
        <v>-2.76E-2</v>
      </c>
      <c r="T54">
        <v>9.6600000000000005E-2</v>
      </c>
      <c r="U54">
        <v>0.20910000000000001</v>
      </c>
      <c r="V54">
        <v>-99.99</v>
      </c>
      <c r="W54">
        <v>-0.22950000000000001</v>
      </c>
      <c r="X54">
        <v>-0.2261</v>
      </c>
    </row>
    <row r="55" spans="1:24">
      <c r="A55">
        <v>1900</v>
      </c>
      <c r="B55">
        <v>0.91749999999999998</v>
      </c>
      <c r="C55">
        <v>0.32679999999999998</v>
      </c>
      <c r="D55">
        <v>0.24629999999999999</v>
      </c>
      <c r="E55">
        <v>0.24079999999999999</v>
      </c>
      <c r="F55">
        <v>0.24829999999999999</v>
      </c>
      <c r="G55">
        <v>0.19420000000000001</v>
      </c>
      <c r="H55">
        <v>0.16039999999999999</v>
      </c>
      <c r="I55">
        <v>0.38390000000000002</v>
      </c>
      <c r="J55">
        <v>-0.1143</v>
      </c>
      <c r="K55">
        <v>0.3518</v>
      </c>
      <c r="L55">
        <v>0.28029999999999999</v>
      </c>
      <c r="M55">
        <v>-99.99</v>
      </c>
      <c r="N55">
        <v>0.65739999999999998</v>
      </c>
      <c r="O55">
        <v>8.7999999999999995E-2</v>
      </c>
      <c r="P55">
        <v>0.1903</v>
      </c>
      <c r="Q55">
        <v>0.1963</v>
      </c>
      <c r="R55">
        <v>-99.99</v>
      </c>
      <c r="S55">
        <v>7.46E-2</v>
      </c>
      <c r="T55">
        <v>0.1003</v>
      </c>
      <c r="U55">
        <v>3.5999999999999999E-3</v>
      </c>
      <c r="V55">
        <v>-99.99</v>
      </c>
      <c r="W55">
        <v>0.1077</v>
      </c>
      <c r="X55">
        <v>0.46810000000000002</v>
      </c>
    </row>
    <row r="56" spans="1:24">
      <c r="A56">
        <v>1901</v>
      </c>
      <c r="B56">
        <v>0.54200000000000004</v>
      </c>
      <c r="C56">
        <v>0.4365</v>
      </c>
      <c r="D56">
        <v>0.71020000000000005</v>
      </c>
      <c r="E56">
        <v>0.183</v>
      </c>
      <c r="F56">
        <v>0.36230000000000001</v>
      </c>
      <c r="G56">
        <v>7.3999999999999996E-2</v>
      </c>
      <c r="H56">
        <v>7.9799999999999996E-2</v>
      </c>
      <c r="I56">
        <v>-0.11600000000000001</v>
      </c>
      <c r="J56">
        <v>0.43159999999999998</v>
      </c>
      <c r="K56">
        <v>0.68689999999999996</v>
      </c>
      <c r="L56">
        <v>0.64159999999999995</v>
      </c>
      <c r="M56">
        <v>-99.99</v>
      </c>
      <c r="N56">
        <v>0.55259999999999998</v>
      </c>
      <c r="O56">
        <v>0.2387</v>
      </c>
      <c r="P56">
        <v>0.52300000000000002</v>
      </c>
      <c r="Q56">
        <v>0.1678</v>
      </c>
      <c r="R56">
        <v>-99.99</v>
      </c>
      <c r="S56">
        <v>0.27610000000000001</v>
      </c>
      <c r="T56">
        <v>-3.8699999999999998E-2</v>
      </c>
      <c r="U56">
        <v>0.85929999999999995</v>
      </c>
      <c r="V56">
        <v>-99.99</v>
      </c>
      <c r="W56">
        <v>-0.13439999999999999</v>
      </c>
      <c r="X56">
        <v>-0.17899999999999999</v>
      </c>
    </row>
    <row r="57" spans="1:24">
      <c r="A57">
        <v>1902</v>
      </c>
      <c r="B57">
        <v>1.7999999999999999E-2</v>
      </c>
      <c r="C57">
        <v>-0.83499999999999996</v>
      </c>
      <c r="D57">
        <v>-0.47449999999999998</v>
      </c>
      <c r="E57">
        <v>-0.44519999999999998</v>
      </c>
      <c r="F57">
        <v>-0.42249999999999999</v>
      </c>
      <c r="G57">
        <v>-0.40649999999999997</v>
      </c>
      <c r="H57">
        <v>1.26E-2</v>
      </c>
      <c r="I57">
        <v>-0.1331</v>
      </c>
      <c r="J57">
        <v>-0.32019999999999998</v>
      </c>
      <c r="K57">
        <v>4.6300000000000001E-2</v>
      </c>
      <c r="L57">
        <v>8.09E-2</v>
      </c>
      <c r="M57">
        <v>-99.99</v>
      </c>
      <c r="N57">
        <v>-9.6199999999999994E-2</v>
      </c>
      <c r="O57">
        <v>-0.33929999999999999</v>
      </c>
      <c r="P57">
        <v>-0.59179999999999999</v>
      </c>
      <c r="Q57">
        <v>-0.44790000000000002</v>
      </c>
      <c r="R57">
        <v>-99.99</v>
      </c>
      <c r="S57">
        <v>0.2429</v>
      </c>
      <c r="T57">
        <v>-0.31509999999999999</v>
      </c>
      <c r="U57">
        <v>9.5399999999999999E-2</v>
      </c>
      <c r="V57">
        <v>-99.99</v>
      </c>
      <c r="W57">
        <v>-0.29020000000000001</v>
      </c>
      <c r="X57">
        <v>-1.2299</v>
      </c>
    </row>
    <row r="58" spans="1:24">
      <c r="A58">
        <v>1903</v>
      </c>
      <c r="B58">
        <v>-1.1444000000000001</v>
      </c>
      <c r="C58">
        <v>-2.3109000000000002</v>
      </c>
      <c r="D58">
        <v>-2.911</v>
      </c>
      <c r="E58">
        <v>-0.39529999999999998</v>
      </c>
      <c r="F58">
        <v>-2.5985999999999998</v>
      </c>
      <c r="G58">
        <v>-2.6718999999999999</v>
      </c>
      <c r="H58">
        <v>-1.0899000000000001</v>
      </c>
      <c r="I58">
        <v>-2.4348999999999998</v>
      </c>
      <c r="J58">
        <v>-0.84589999999999999</v>
      </c>
      <c r="K58">
        <v>-1.3913</v>
      </c>
      <c r="L58">
        <v>-1.3474999999999999</v>
      </c>
      <c r="M58">
        <v>-99.99</v>
      </c>
      <c r="N58">
        <v>-1.1778</v>
      </c>
      <c r="O58">
        <v>-1.2981</v>
      </c>
      <c r="P58">
        <v>-0.11210000000000001</v>
      </c>
      <c r="Q58">
        <v>-0.82050000000000001</v>
      </c>
      <c r="R58">
        <v>-99.99</v>
      </c>
      <c r="S58">
        <v>-1.4847999999999999</v>
      </c>
      <c r="T58">
        <v>-1.1284000000000001</v>
      </c>
      <c r="U58">
        <v>-1.1221000000000001</v>
      </c>
      <c r="V58">
        <v>-99.99</v>
      </c>
      <c r="W58">
        <v>-1.3452</v>
      </c>
      <c r="X58">
        <v>-1.6156999999999999</v>
      </c>
    </row>
    <row r="59" spans="1:24">
      <c r="A59">
        <v>1904</v>
      </c>
      <c r="B59">
        <v>-0.35089999999999999</v>
      </c>
      <c r="C59">
        <v>-1.0309999999999999</v>
      </c>
      <c r="D59">
        <v>-0.63939999999999997</v>
      </c>
      <c r="E59">
        <v>-0.64410000000000001</v>
      </c>
      <c r="F59">
        <v>-0.42049999999999998</v>
      </c>
      <c r="G59">
        <v>-0.68140000000000001</v>
      </c>
      <c r="H59">
        <v>-0.1173</v>
      </c>
      <c r="I59">
        <v>-0.28129999999999999</v>
      </c>
      <c r="J59">
        <v>-0.441</v>
      </c>
      <c r="K59">
        <v>0.5897</v>
      </c>
      <c r="L59">
        <v>0.42930000000000001</v>
      </c>
      <c r="M59">
        <v>-99.99</v>
      </c>
      <c r="N59">
        <v>-0.1618</v>
      </c>
      <c r="O59">
        <v>-3.2899999999999999E-2</v>
      </c>
      <c r="P59">
        <v>0.745</v>
      </c>
      <c r="Q59">
        <v>2.1000000000000001E-2</v>
      </c>
      <c r="R59">
        <v>-99.99</v>
      </c>
      <c r="S59">
        <v>-0.3281</v>
      </c>
      <c r="T59">
        <v>-0.65069999999999995</v>
      </c>
      <c r="U59">
        <v>-7.3099999999999998E-2</v>
      </c>
      <c r="V59">
        <v>-99.99</v>
      </c>
      <c r="W59">
        <v>-0.52700000000000002</v>
      </c>
      <c r="X59">
        <v>-9.2100000000000001E-2</v>
      </c>
    </row>
    <row r="60" spans="1:24">
      <c r="A60">
        <v>1905</v>
      </c>
      <c r="B60">
        <v>-1.9900000000000001E-2</v>
      </c>
      <c r="C60">
        <v>0.97019999999999995</v>
      </c>
      <c r="D60">
        <v>0.61</v>
      </c>
      <c r="E60">
        <v>0.19620000000000001</v>
      </c>
      <c r="F60">
        <v>0.2056</v>
      </c>
      <c r="G60">
        <v>0.38140000000000002</v>
      </c>
      <c r="H60">
        <v>-2.6499999999999999E-2</v>
      </c>
      <c r="I60">
        <v>0.82050000000000001</v>
      </c>
      <c r="J60">
        <v>0.30270000000000002</v>
      </c>
      <c r="K60">
        <v>-0.311</v>
      </c>
      <c r="L60">
        <v>0.68810000000000004</v>
      </c>
      <c r="M60">
        <v>-99.99</v>
      </c>
      <c r="N60">
        <v>-5.3699999999999998E-2</v>
      </c>
      <c r="O60">
        <v>0.37640000000000001</v>
      </c>
      <c r="P60">
        <v>0.52249999999999996</v>
      </c>
      <c r="Q60">
        <v>0.41899999999999998</v>
      </c>
      <c r="R60">
        <v>-99.99</v>
      </c>
      <c r="S60">
        <v>6.2E-2</v>
      </c>
      <c r="T60">
        <v>0.17019999999999999</v>
      </c>
      <c r="U60">
        <v>-0.13109999999999999</v>
      </c>
      <c r="V60">
        <v>-99.99</v>
      </c>
      <c r="W60">
        <v>0.23899999999999999</v>
      </c>
      <c r="X60">
        <v>-2.4899999999999999E-2</v>
      </c>
    </row>
    <row r="61" spans="1:24">
      <c r="A61">
        <v>1906</v>
      </c>
      <c r="B61">
        <v>-0.56240000000000001</v>
      </c>
      <c r="C61">
        <v>0.9405</v>
      </c>
      <c r="D61">
        <v>0.22509999999999999</v>
      </c>
      <c r="E61">
        <v>0.35849999999999999</v>
      </c>
      <c r="F61">
        <v>0.44969999999999999</v>
      </c>
      <c r="G61">
        <v>0.32879999999999998</v>
      </c>
      <c r="H61">
        <v>0.17449999999999999</v>
      </c>
      <c r="I61">
        <v>0.49890000000000001</v>
      </c>
      <c r="J61">
        <v>0.29530000000000001</v>
      </c>
      <c r="K61">
        <v>-0.4466</v>
      </c>
      <c r="L61">
        <v>-0.63770000000000004</v>
      </c>
      <c r="M61">
        <v>-99.99</v>
      </c>
      <c r="N61">
        <v>0.192</v>
      </c>
      <c r="O61">
        <v>0.15429999999999999</v>
      </c>
      <c r="P61">
        <v>2.5999999999999999E-2</v>
      </c>
      <c r="Q61">
        <v>0.2762</v>
      </c>
      <c r="R61">
        <v>-99.99</v>
      </c>
      <c r="S61">
        <v>-0.26850000000000002</v>
      </c>
      <c r="T61">
        <v>0.1792</v>
      </c>
      <c r="U61">
        <v>-4.2900000000000001E-2</v>
      </c>
      <c r="V61">
        <v>-99.99</v>
      </c>
      <c r="W61">
        <v>1.0368999999999999</v>
      </c>
      <c r="X61">
        <v>0.78820000000000001</v>
      </c>
    </row>
    <row r="62" spans="1:24">
      <c r="A62">
        <v>1907</v>
      </c>
      <c r="B62">
        <v>-0.19839999999999999</v>
      </c>
      <c r="C62">
        <v>0.1691</v>
      </c>
      <c r="D62">
        <v>-2.46E-2</v>
      </c>
      <c r="E62">
        <v>0.1958</v>
      </c>
      <c r="F62">
        <v>-0.26279999999999998</v>
      </c>
      <c r="G62">
        <v>-0.16889999999999999</v>
      </c>
      <c r="H62">
        <v>1.5599999999999999E-2</v>
      </c>
      <c r="I62">
        <v>-4.1700000000000001E-2</v>
      </c>
      <c r="J62">
        <v>0.10059999999999999</v>
      </c>
      <c r="K62">
        <v>0.73870000000000002</v>
      </c>
      <c r="L62">
        <v>0.1128</v>
      </c>
      <c r="M62">
        <v>-99.99</v>
      </c>
      <c r="N62">
        <v>0.64190000000000003</v>
      </c>
      <c r="O62">
        <v>1.9E-2</v>
      </c>
      <c r="P62">
        <v>0.24929999999999999</v>
      </c>
      <c r="Q62">
        <v>7.7299999999999994E-2</v>
      </c>
      <c r="R62">
        <v>-99.99</v>
      </c>
      <c r="S62">
        <v>-0.3876</v>
      </c>
      <c r="T62">
        <v>-9.6100000000000005E-2</v>
      </c>
      <c r="U62">
        <v>0.2084</v>
      </c>
      <c r="V62">
        <v>-99.99</v>
      </c>
      <c r="W62">
        <v>0.79959999999999998</v>
      </c>
      <c r="X62">
        <v>-2.0199999999999999E-2</v>
      </c>
    </row>
    <row r="63" spans="1:24">
      <c r="A63">
        <v>1908</v>
      </c>
      <c r="B63">
        <v>0.26190000000000002</v>
      </c>
      <c r="C63">
        <v>0.21609999999999999</v>
      </c>
      <c r="D63">
        <v>0.15859999999999999</v>
      </c>
      <c r="E63">
        <v>0.15509999999999999</v>
      </c>
      <c r="F63">
        <v>0.5766</v>
      </c>
      <c r="G63">
        <v>-0.13769999999999999</v>
      </c>
      <c r="H63">
        <v>0.21340000000000001</v>
      </c>
      <c r="I63">
        <v>0.47539999999999999</v>
      </c>
      <c r="J63">
        <v>0.63260000000000005</v>
      </c>
      <c r="K63">
        <v>0.27450000000000002</v>
      </c>
      <c r="L63">
        <v>0.9274</v>
      </c>
      <c r="M63">
        <v>-99.99</v>
      </c>
      <c r="N63">
        <v>0.52229999999999999</v>
      </c>
      <c r="O63">
        <v>-0.215</v>
      </c>
      <c r="P63">
        <v>0.68830000000000002</v>
      </c>
      <c r="Q63">
        <v>0.47810000000000002</v>
      </c>
      <c r="R63">
        <v>-99.99</v>
      </c>
      <c r="S63">
        <v>-0.15479999999999999</v>
      </c>
      <c r="T63">
        <v>-0.24399999999999999</v>
      </c>
      <c r="U63">
        <v>0.35299999999999998</v>
      </c>
      <c r="V63">
        <v>-99.99</v>
      </c>
      <c r="W63">
        <v>0.83160000000000001</v>
      </c>
      <c r="X63">
        <v>-0.54059999999999997</v>
      </c>
    </row>
    <row r="64" spans="1:24">
      <c r="A64">
        <v>1909</v>
      </c>
      <c r="B64">
        <v>0.43169999999999997</v>
      </c>
      <c r="C64">
        <v>-3.5999999999999999E-3</v>
      </c>
      <c r="D64">
        <v>0.1048</v>
      </c>
      <c r="E64">
        <v>0.26229999999999998</v>
      </c>
      <c r="F64">
        <v>0.75870000000000004</v>
      </c>
      <c r="G64">
        <v>-3.2000000000000002E-3</v>
      </c>
      <c r="H64">
        <v>0.30649999999999999</v>
      </c>
      <c r="I64">
        <v>0.4158</v>
      </c>
      <c r="J64">
        <v>-4.5400000000000003E-2</v>
      </c>
      <c r="K64">
        <v>0.2636</v>
      </c>
      <c r="L64">
        <v>1.5394000000000001</v>
      </c>
      <c r="M64">
        <v>-99.99</v>
      </c>
      <c r="N64">
        <v>0.43640000000000001</v>
      </c>
      <c r="O64">
        <v>0.15060000000000001</v>
      </c>
      <c r="P64">
        <v>0.38840000000000002</v>
      </c>
      <c r="Q64">
        <v>0.45850000000000002</v>
      </c>
      <c r="R64">
        <v>-99.99</v>
      </c>
      <c r="S64">
        <v>0.20549999999999999</v>
      </c>
      <c r="T64">
        <v>0.29060000000000002</v>
      </c>
      <c r="U64">
        <v>0.47620000000000001</v>
      </c>
      <c r="V64">
        <v>-99.99</v>
      </c>
      <c r="W64">
        <v>-0.21690000000000001</v>
      </c>
      <c r="X64">
        <v>0.29459999999999997</v>
      </c>
    </row>
    <row r="65" spans="1:24">
      <c r="A65">
        <v>1910</v>
      </c>
      <c r="B65">
        <v>0.17660000000000001</v>
      </c>
      <c r="C65">
        <v>0.2283</v>
      </c>
      <c r="D65">
        <v>-2.47E-2</v>
      </c>
      <c r="E65">
        <v>0.2359</v>
      </c>
      <c r="F65">
        <v>0.39579999999999999</v>
      </c>
      <c r="G65">
        <v>-0.13900000000000001</v>
      </c>
      <c r="H65">
        <v>8.0399999999999999E-2</v>
      </c>
      <c r="I65">
        <v>0.47620000000000001</v>
      </c>
      <c r="J65">
        <v>0.35720000000000002</v>
      </c>
      <c r="K65">
        <v>0.42020000000000002</v>
      </c>
      <c r="L65">
        <v>-0.3054</v>
      </c>
      <c r="M65">
        <v>-99.99</v>
      </c>
      <c r="N65">
        <v>0.31280000000000002</v>
      </c>
      <c r="O65">
        <v>0.29139999999999999</v>
      </c>
      <c r="P65">
        <v>0.54510000000000003</v>
      </c>
      <c r="Q65">
        <v>0.39140000000000003</v>
      </c>
      <c r="R65">
        <v>-99.99</v>
      </c>
      <c r="S65">
        <v>0.2576</v>
      </c>
      <c r="T65">
        <v>6.6900000000000001E-2</v>
      </c>
      <c r="U65">
        <v>0.39219999999999999</v>
      </c>
      <c r="V65">
        <v>-99.99</v>
      </c>
      <c r="W65">
        <v>0.26579999999999998</v>
      </c>
      <c r="X65">
        <v>0.9</v>
      </c>
    </row>
    <row r="66" spans="1:24">
      <c r="A66">
        <v>1911</v>
      </c>
      <c r="B66">
        <v>-9.2499999999999999E-2</v>
      </c>
      <c r="C66">
        <v>0.43809999999999999</v>
      </c>
      <c r="D66">
        <v>0.19270000000000001</v>
      </c>
      <c r="E66">
        <v>0.58150000000000002</v>
      </c>
      <c r="F66">
        <v>0.6986</v>
      </c>
      <c r="G66">
        <v>0.1757</v>
      </c>
      <c r="H66">
        <v>0.15049999999999999</v>
      </c>
      <c r="I66">
        <v>0.51229999999999998</v>
      </c>
      <c r="J66">
        <v>-0.34510000000000002</v>
      </c>
      <c r="K66">
        <v>0.36830000000000002</v>
      </c>
      <c r="L66">
        <v>-0.54430000000000001</v>
      </c>
      <c r="M66">
        <v>-99.99</v>
      </c>
      <c r="N66">
        <v>0.51870000000000005</v>
      </c>
      <c r="O66">
        <v>0.1326</v>
      </c>
      <c r="P66">
        <v>-1.1299999999999999E-2</v>
      </c>
      <c r="Q66">
        <v>0.1368</v>
      </c>
      <c r="R66">
        <v>-99.99</v>
      </c>
      <c r="S66">
        <v>-0.113</v>
      </c>
      <c r="T66">
        <v>-5.9400000000000001E-2</v>
      </c>
      <c r="U66">
        <v>0.35060000000000002</v>
      </c>
      <c r="V66">
        <v>-99.99</v>
      </c>
      <c r="W66">
        <v>0.2576</v>
      </c>
      <c r="X66">
        <v>0.1134</v>
      </c>
    </row>
    <row r="67" spans="1:24">
      <c r="A67">
        <v>1912</v>
      </c>
      <c r="B67">
        <v>-0.1966</v>
      </c>
      <c r="C67">
        <v>0.36509999999999998</v>
      </c>
      <c r="D67">
        <v>-0.50670000000000004</v>
      </c>
      <c r="E67">
        <v>-0.19</v>
      </c>
      <c r="F67">
        <v>-0.12939999999999999</v>
      </c>
      <c r="G67">
        <v>-0.58069999999999999</v>
      </c>
      <c r="H67">
        <v>-0.33550000000000002</v>
      </c>
      <c r="I67">
        <v>-9.35E-2</v>
      </c>
      <c r="J67">
        <v>-0.38190000000000002</v>
      </c>
      <c r="K67">
        <v>-1.5511999999999999</v>
      </c>
      <c r="L67">
        <v>-0.29859999999999998</v>
      </c>
      <c r="M67">
        <v>-99.99</v>
      </c>
      <c r="N67">
        <v>-3.5000000000000003E-2</v>
      </c>
      <c r="O67">
        <v>0.1298</v>
      </c>
      <c r="P67">
        <v>6.9699999999999998E-2</v>
      </c>
      <c r="Q67">
        <v>-0.42409999999999998</v>
      </c>
      <c r="R67">
        <v>-99.99</v>
      </c>
      <c r="S67">
        <v>-0.28910000000000002</v>
      </c>
      <c r="T67">
        <v>8.4400000000000003E-2</v>
      </c>
      <c r="U67">
        <v>-0.1066</v>
      </c>
      <c r="V67">
        <v>-99.99</v>
      </c>
      <c r="W67">
        <v>-0.20300000000000001</v>
      </c>
      <c r="X67">
        <v>-0.44869999999999999</v>
      </c>
    </row>
    <row r="68" spans="1:24">
      <c r="A68">
        <v>1913</v>
      </c>
      <c r="B68">
        <v>-0.28520000000000001</v>
      </c>
      <c r="C68">
        <v>-0.76319999999999999</v>
      </c>
      <c r="D68">
        <v>-0.32840000000000003</v>
      </c>
      <c r="E68">
        <v>-0.17749999999999999</v>
      </c>
      <c r="F68">
        <v>-0.39600000000000002</v>
      </c>
      <c r="G68">
        <v>-0.37569999999999998</v>
      </c>
      <c r="H68">
        <v>-6.9699999999999998E-2</v>
      </c>
      <c r="I68">
        <v>0.20860000000000001</v>
      </c>
      <c r="J68">
        <v>-0.56859999999999999</v>
      </c>
      <c r="K68">
        <v>-0.53490000000000004</v>
      </c>
      <c r="L68">
        <v>0.19650000000000001</v>
      </c>
      <c r="M68">
        <v>-99.99</v>
      </c>
      <c r="N68">
        <v>-0.10349999999999999</v>
      </c>
      <c r="O68">
        <v>1.43E-2</v>
      </c>
      <c r="P68">
        <v>0.3347</v>
      </c>
      <c r="Q68">
        <v>0.1009</v>
      </c>
      <c r="R68">
        <v>-99.99</v>
      </c>
      <c r="S68">
        <v>-1.2855000000000001</v>
      </c>
      <c r="T68">
        <v>-0.3952</v>
      </c>
      <c r="U68">
        <v>-0.27189999999999998</v>
      </c>
      <c r="V68">
        <v>-99.99</v>
      </c>
      <c r="W68">
        <v>-0.29499999999999998</v>
      </c>
      <c r="X68">
        <v>0.3695</v>
      </c>
    </row>
    <row r="69" spans="1:24">
      <c r="A69">
        <v>1914</v>
      </c>
      <c r="B69">
        <v>0.3594</v>
      </c>
      <c r="C69">
        <v>0.63690000000000002</v>
      </c>
      <c r="D69">
        <v>-3.6400000000000002E-2</v>
      </c>
      <c r="E69">
        <v>0.1565</v>
      </c>
      <c r="F69">
        <v>0.78039999999999998</v>
      </c>
      <c r="G69">
        <v>3.3799999999999997E-2</v>
      </c>
      <c r="H69">
        <v>-0.2054</v>
      </c>
      <c r="I69">
        <v>0.36770000000000003</v>
      </c>
      <c r="J69">
        <v>-0.15529999999999999</v>
      </c>
      <c r="K69">
        <v>0.54400000000000004</v>
      </c>
      <c r="L69">
        <v>1.0253000000000001</v>
      </c>
      <c r="M69">
        <v>-99.99</v>
      </c>
      <c r="N69">
        <v>0.44819999999999999</v>
      </c>
      <c r="O69">
        <v>7.4300000000000005E-2</v>
      </c>
      <c r="P69">
        <v>0.37659999999999999</v>
      </c>
      <c r="Q69">
        <v>0.46310000000000001</v>
      </c>
      <c r="R69">
        <v>-99.99</v>
      </c>
      <c r="S69">
        <v>0.57099999999999995</v>
      </c>
      <c r="T69">
        <v>-7.7600000000000002E-2</v>
      </c>
      <c r="U69">
        <v>0.38300000000000001</v>
      </c>
      <c r="V69">
        <v>-99.99</v>
      </c>
      <c r="W69">
        <v>-0.40910000000000002</v>
      </c>
      <c r="X69">
        <v>-0.31440000000000001</v>
      </c>
    </row>
    <row r="70" spans="1:24">
      <c r="A70">
        <v>1915</v>
      </c>
      <c r="B70">
        <v>-0.24</v>
      </c>
      <c r="C70">
        <v>0.1119</v>
      </c>
      <c r="D70">
        <v>0.437</v>
      </c>
      <c r="E70">
        <v>0.72</v>
      </c>
      <c r="F70">
        <v>1.1606000000000001</v>
      </c>
      <c r="G70">
        <v>0.19650000000000001</v>
      </c>
      <c r="H70">
        <v>0.27339999999999998</v>
      </c>
      <c r="I70">
        <v>0.2203</v>
      </c>
      <c r="J70">
        <v>-0.67490000000000006</v>
      </c>
      <c r="K70">
        <v>-1.44E-2</v>
      </c>
      <c r="L70">
        <v>0.8407</v>
      </c>
      <c r="M70">
        <v>-99.99</v>
      </c>
      <c r="N70">
        <v>0.37730000000000002</v>
      </c>
      <c r="O70">
        <v>0.2248</v>
      </c>
      <c r="P70">
        <v>0.41189999999999999</v>
      </c>
      <c r="Q70">
        <v>0.6361</v>
      </c>
      <c r="R70">
        <v>-99.99</v>
      </c>
      <c r="S70">
        <v>-0.1404</v>
      </c>
      <c r="T70">
        <v>0.2094</v>
      </c>
      <c r="U70">
        <v>0.45839999999999997</v>
      </c>
      <c r="V70">
        <v>-99.99</v>
      </c>
      <c r="W70">
        <v>0.61639999999999995</v>
      </c>
      <c r="X70">
        <v>0.10970000000000001</v>
      </c>
    </row>
    <row r="71" spans="1:24">
      <c r="A71">
        <v>1916</v>
      </c>
      <c r="B71">
        <v>0.44379999999999997</v>
      </c>
      <c r="C71">
        <v>0.19059999999999999</v>
      </c>
      <c r="D71">
        <v>0.43340000000000001</v>
      </c>
      <c r="E71">
        <v>0.70530000000000004</v>
      </c>
      <c r="F71">
        <v>0.52869999999999995</v>
      </c>
      <c r="G71">
        <v>0.122</v>
      </c>
      <c r="H71">
        <v>0.2031</v>
      </c>
      <c r="I71">
        <v>1.1939</v>
      </c>
      <c r="J71">
        <v>-0.54200000000000004</v>
      </c>
      <c r="K71">
        <v>0.35110000000000002</v>
      </c>
      <c r="L71">
        <v>-0.2147</v>
      </c>
      <c r="M71">
        <v>-99.99</v>
      </c>
      <c r="N71">
        <v>0.62119999999999997</v>
      </c>
      <c r="O71">
        <v>0.15179999999999999</v>
      </c>
      <c r="P71">
        <v>0.19739999999999999</v>
      </c>
      <c r="Q71">
        <v>0.3629</v>
      </c>
      <c r="R71">
        <v>-99.99</v>
      </c>
      <c r="S71">
        <v>-9.4100000000000003E-2</v>
      </c>
      <c r="T71">
        <v>0.4451</v>
      </c>
      <c r="U71">
        <v>0.48010000000000003</v>
      </c>
      <c r="V71">
        <v>-99.99</v>
      </c>
      <c r="W71">
        <v>0.36309999999999998</v>
      </c>
      <c r="X71">
        <v>0.50070000000000003</v>
      </c>
    </row>
    <row r="72" spans="1:24">
      <c r="A72">
        <v>1917</v>
      </c>
      <c r="B72">
        <v>0.53249999999999997</v>
      </c>
      <c r="C72">
        <v>-0.19750000000000001</v>
      </c>
      <c r="D72">
        <v>0.50060000000000004</v>
      </c>
      <c r="E72">
        <v>0.46850000000000003</v>
      </c>
      <c r="F72">
        <v>0.68759999999999999</v>
      </c>
      <c r="G72">
        <v>0.20910000000000001</v>
      </c>
      <c r="H72">
        <v>4.2599999999999999E-2</v>
      </c>
      <c r="I72">
        <v>0.47199999999999998</v>
      </c>
      <c r="J72">
        <v>0.89380000000000004</v>
      </c>
      <c r="K72">
        <v>0.34429999999999999</v>
      </c>
      <c r="L72">
        <v>-0.18149999999999999</v>
      </c>
      <c r="M72">
        <v>-99.99</v>
      </c>
      <c r="N72">
        <v>0.64910000000000001</v>
      </c>
      <c r="O72">
        <v>0.27189999999999998</v>
      </c>
      <c r="P72">
        <v>0.4491</v>
      </c>
      <c r="Q72">
        <v>0.43230000000000002</v>
      </c>
      <c r="R72">
        <v>-99.99</v>
      </c>
      <c r="S72">
        <v>-0.24329999999999999</v>
      </c>
      <c r="T72">
        <v>0.2505</v>
      </c>
      <c r="U72">
        <v>0.17</v>
      </c>
      <c r="V72">
        <v>-99.99</v>
      </c>
      <c r="W72">
        <v>0.93579999999999997</v>
      </c>
      <c r="X72">
        <v>0.06</v>
      </c>
    </row>
    <row r="73" spans="1:24">
      <c r="A73">
        <v>1918</v>
      </c>
      <c r="B73">
        <v>0.1404</v>
      </c>
      <c r="C73">
        <v>1.4582999999999999</v>
      </c>
      <c r="D73">
        <v>0.42080000000000001</v>
      </c>
      <c r="E73">
        <v>0.56869999999999998</v>
      </c>
      <c r="F73">
        <v>0.42009999999999997</v>
      </c>
      <c r="G73">
        <v>0.27160000000000001</v>
      </c>
      <c r="H73">
        <v>0.20119999999999999</v>
      </c>
      <c r="I73">
        <v>0.49519999999999997</v>
      </c>
      <c r="J73">
        <v>-0.29070000000000001</v>
      </c>
      <c r="K73">
        <v>-0.26119999999999999</v>
      </c>
      <c r="L73">
        <v>0.43859999999999999</v>
      </c>
      <c r="M73">
        <v>-99.99</v>
      </c>
      <c r="N73">
        <v>0.49020000000000002</v>
      </c>
      <c r="O73">
        <v>0.17949999999999999</v>
      </c>
      <c r="P73">
        <v>0.74709999999999999</v>
      </c>
      <c r="Q73">
        <v>0.3155</v>
      </c>
      <c r="R73">
        <v>-99.99</v>
      </c>
      <c r="S73">
        <v>1.1429</v>
      </c>
      <c r="T73">
        <v>0.42970000000000003</v>
      </c>
      <c r="U73">
        <v>0.35649999999999998</v>
      </c>
      <c r="V73">
        <v>-99.99</v>
      </c>
      <c r="W73">
        <v>0.50560000000000005</v>
      </c>
      <c r="X73">
        <v>0.28100000000000003</v>
      </c>
    </row>
    <row r="74" spans="1:24">
      <c r="A74">
        <v>1919</v>
      </c>
      <c r="B74">
        <v>0.27310000000000001</v>
      </c>
      <c r="C74">
        <v>-0.88490000000000002</v>
      </c>
      <c r="D74">
        <v>0.47949999999999998</v>
      </c>
      <c r="E74">
        <v>0.37819999999999998</v>
      </c>
      <c r="F74">
        <v>0.51439999999999997</v>
      </c>
      <c r="G74">
        <v>0.27739999999999998</v>
      </c>
      <c r="H74">
        <v>0.48720000000000002</v>
      </c>
      <c r="I74">
        <v>0.43159999999999998</v>
      </c>
      <c r="J74">
        <v>-0.17610000000000001</v>
      </c>
      <c r="K74">
        <v>9.35E-2</v>
      </c>
      <c r="L74">
        <v>0.63859999999999995</v>
      </c>
      <c r="M74">
        <v>-99.99</v>
      </c>
      <c r="N74">
        <v>0.39589999999999997</v>
      </c>
      <c r="O74">
        <v>0.2412</v>
      </c>
      <c r="P74">
        <v>0.5756</v>
      </c>
      <c r="Q74">
        <v>0.3841</v>
      </c>
      <c r="R74">
        <v>-99.99</v>
      </c>
      <c r="S74">
        <v>0.624</v>
      </c>
      <c r="T74">
        <v>0.25440000000000002</v>
      </c>
      <c r="U74">
        <v>0.7036</v>
      </c>
      <c r="V74">
        <v>-99.99</v>
      </c>
      <c r="W74">
        <v>0.13539999999999999</v>
      </c>
      <c r="X74">
        <v>0.13750000000000001</v>
      </c>
    </row>
    <row r="75" spans="1:24">
      <c r="A75">
        <v>1920</v>
      </c>
      <c r="B75">
        <v>4.6199999999999998E-2</v>
      </c>
      <c r="C75">
        <v>1.4617</v>
      </c>
      <c r="D75">
        <v>0.67669999999999997</v>
      </c>
      <c r="E75">
        <v>0.15679999999999999</v>
      </c>
      <c r="F75">
        <v>0.66359999999999997</v>
      </c>
      <c r="G75">
        <v>0.29249999999999998</v>
      </c>
      <c r="H75">
        <v>0.371</v>
      </c>
      <c r="I75">
        <v>1.056</v>
      </c>
      <c r="J75">
        <v>-0.27739999999999998</v>
      </c>
      <c r="K75">
        <v>-0.1515</v>
      </c>
      <c r="L75">
        <v>0.2359</v>
      </c>
      <c r="M75">
        <v>-99.99</v>
      </c>
      <c r="N75">
        <v>0.27779999999999999</v>
      </c>
      <c r="O75">
        <v>0.1406</v>
      </c>
      <c r="P75">
        <v>0.31590000000000001</v>
      </c>
      <c r="Q75">
        <v>0.80089999999999995</v>
      </c>
      <c r="R75">
        <v>-99.99</v>
      </c>
      <c r="S75">
        <v>-0.45889999999999997</v>
      </c>
      <c r="T75">
        <v>0.30409999999999998</v>
      </c>
      <c r="U75">
        <v>0.24929999999999999</v>
      </c>
      <c r="V75">
        <v>-99.99</v>
      </c>
      <c r="W75">
        <v>0.74619999999999997</v>
      </c>
      <c r="X75">
        <v>3.7499999999999999E-2</v>
      </c>
    </row>
    <row r="76" spans="1:24">
      <c r="A76">
        <v>1921</v>
      </c>
      <c r="B76">
        <v>0.50280000000000002</v>
      </c>
      <c r="C76">
        <v>-0.43609999999999999</v>
      </c>
      <c r="D76">
        <v>5.1200000000000002E-2</v>
      </c>
      <c r="E76">
        <v>0.41160000000000002</v>
      </c>
      <c r="F76">
        <v>0.43859999999999999</v>
      </c>
      <c r="G76">
        <v>0.3916</v>
      </c>
      <c r="H76">
        <v>0.1246</v>
      </c>
      <c r="I76">
        <v>0.61760000000000004</v>
      </c>
      <c r="J76">
        <v>-2.0899999999999998E-2</v>
      </c>
      <c r="K76">
        <v>0.1976</v>
      </c>
      <c r="L76">
        <v>-0.51700000000000002</v>
      </c>
      <c r="M76">
        <v>-99.99</v>
      </c>
      <c r="N76">
        <v>0.1754</v>
      </c>
      <c r="O76">
        <v>0.2392</v>
      </c>
      <c r="P76">
        <v>0.67300000000000004</v>
      </c>
      <c r="Q76">
        <v>0.32390000000000002</v>
      </c>
      <c r="R76">
        <v>-99.99</v>
      </c>
      <c r="S76">
        <v>-0.5655</v>
      </c>
      <c r="T76">
        <v>0.2354</v>
      </c>
      <c r="U76">
        <v>0.3569</v>
      </c>
      <c r="V76">
        <v>-99.99</v>
      </c>
      <c r="W76">
        <v>0.4929</v>
      </c>
      <c r="X76">
        <v>0.21460000000000001</v>
      </c>
    </row>
    <row r="77" spans="1:24">
      <c r="A77">
        <v>1922</v>
      </c>
      <c r="B77">
        <v>0.49919999999999998</v>
      </c>
      <c r="C77">
        <v>0.22339999999999999</v>
      </c>
      <c r="D77">
        <v>0.49249999999999999</v>
      </c>
      <c r="E77">
        <v>0.77969999999999995</v>
      </c>
      <c r="F77">
        <v>0.62909999999999999</v>
      </c>
      <c r="G77">
        <v>-5.5300000000000002E-2</v>
      </c>
      <c r="H77">
        <v>1.7100000000000001E-2</v>
      </c>
      <c r="I77">
        <v>-0.123</v>
      </c>
      <c r="J77">
        <v>-0.22520000000000001</v>
      </c>
      <c r="K77">
        <v>1.2453000000000001</v>
      </c>
      <c r="L77">
        <v>0.7228</v>
      </c>
      <c r="M77">
        <v>-99.99</v>
      </c>
      <c r="N77">
        <v>0.56140000000000001</v>
      </c>
      <c r="O77">
        <v>5.5199999999999999E-2</v>
      </c>
      <c r="P77">
        <v>0.2301</v>
      </c>
      <c r="Q77">
        <v>0.32269999999999999</v>
      </c>
      <c r="R77">
        <v>-99.99</v>
      </c>
      <c r="S77">
        <v>0.52110000000000001</v>
      </c>
      <c r="T77">
        <v>0.48599999999999999</v>
      </c>
      <c r="U77">
        <v>0.4526</v>
      </c>
      <c r="V77">
        <v>-99.99</v>
      </c>
      <c r="W77">
        <v>0.31869999999999998</v>
      </c>
      <c r="X77">
        <v>0.38390000000000002</v>
      </c>
    </row>
    <row r="78" spans="1:24">
      <c r="A78">
        <v>1923</v>
      </c>
      <c r="B78">
        <v>-9.9400000000000002E-2</v>
      </c>
      <c r="C78">
        <v>0.18260000000000001</v>
      </c>
      <c r="D78">
        <v>0.13150000000000001</v>
      </c>
      <c r="E78">
        <v>0.16089999999999999</v>
      </c>
      <c r="F78">
        <v>0.74370000000000003</v>
      </c>
      <c r="G78">
        <v>0.2031</v>
      </c>
      <c r="H78">
        <v>0.2923</v>
      </c>
      <c r="I78">
        <v>-0.26989999999999997</v>
      </c>
      <c r="J78">
        <v>-0.56989999999999996</v>
      </c>
      <c r="K78">
        <v>0.30359999999999998</v>
      </c>
      <c r="L78">
        <v>0.14599999999999999</v>
      </c>
      <c r="M78">
        <v>-99.99</v>
      </c>
      <c r="N78">
        <v>0.52539999999999998</v>
      </c>
      <c r="O78">
        <v>0.25080000000000002</v>
      </c>
      <c r="P78">
        <v>0.66149999999999998</v>
      </c>
      <c r="Q78">
        <v>0.2601</v>
      </c>
      <c r="R78">
        <v>-99.99</v>
      </c>
      <c r="S78">
        <v>1.2315</v>
      </c>
      <c r="T78">
        <v>0.2</v>
      </c>
      <c r="U78">
        <v>0.86829999999999996</v>
      </c>
      <c r="V78">
        <v>-99.99</v>
      </c>
      <c r="W78">
        <v>0.54359999999999997</v>
      </c>
      <c r="X78">
        <v>0.66080000000000005</v>
      </c>
    </row>
    <row r="79" spans="1:24">
      <c r="A79">
        <v>1924</v>
      </c>
      <c r="B79">
        <v>-0.32950000000000002</v>
      </c>
      <c r="C79">
        <v>0.14499999999999999</v>
      </c>
      <c r="D79">
        <v>1.091</v>
      </c>
      <c r="E79">
        <v>0.1283</v>
      </c>
      <c r="F79">
        <v>0.26279999999999998</v>
      </c>
      <c r="G79">
        <v>0.41799999999999998</v>
      </c>
      <c r="H79">
        <v>0.50760000000000005</v>
      </c>
      <c r="I79">
        <v>0.28299999999999997</v>
      </c>
      <c r="J79">
        <v>0.20630000000000001</v>
      </c>
      <c r="K79">
        <v>0.29859999999999998</v>
      </c>
      <c r="L79">
        <v>0.59540000000000004</v>
      </c>
      <c r="M79">
        <v>-99.99</v>
      </c>
      <c r="N79">
        <v>0.49840000000000001</v>
      </c>
      <c r="O79">
        <v>6.7299999999999999E-2</v>
      </c>
      <c r="P79">
        <v>0.7923</v>
      </c>
      <c r="Q79">
        <v>0.42909999999999998</v>
      </c>
      <c r="R79">
        <v>-99.99</v>
      </c>
      <c r="S79">
        <v>1.15E-2</v>
      </c>
      <c r="T79">
        <v>0.33429999999999999</v>
      </c>
      <c r="U79">
        <v>8.8999999999999996E-2</v>
      </c>
      <c r="V79">
        <v>-99.99</v>
      </c>
      <c r="W79">
        <v>0.23119999999999999</v>
      </c>
      <c r="X79">
        <v>-0.47939999999999999</v>
      </c>
    </row>
    <row r="80" spans="1:24">
      <c r="A80">
        <v>1925</v>
      </c>
      <c r="B80">
        <v>0.55100000000000005</v>
      </c>
      <c r="C80">
        <v>0.89700000000000002</v>
      </c>
      <c r="D80">
        <v>0.47910000000000003</v>
      </c>
      <c r="E80">
        <v>0.58179999999999998</v>
      </c>
      <c r="F80">
        <v>-0.1552</v>
      </c>
      <c r="G80">
        <v>0.23330000000000001</v>
      </c>
      <c r="H80">
        <v>0.20669999999999999</v>
      </c>
      <c r="I80">
        <v>-0.14810000000000001</v>
      </c>
      <c r="J80">
        <v>-8.4400000000000003E-2</v>
      </c>
      <c r="K80">
        <v>0.7127</v>
      </c>
      <c r="L80">
        <v>0.59660000000000002</v>
      </c>
      <c r="M80">
        <v>-99.99</v>
      </c>
      <c r="N80">
        <v>0.70509999999999995</v>
      </c>
      <c r="O80">
        <v>0.2576</v>
      </c>
      <c r="P80">
        <v>0.91220000000000001</v>
      </c>
      <c r="Q80">
        <v>0.47010000000000002</v>
      </c>
      <c r="R80">
        <v>-99.99</v>
      </c>
      <c r="S80">
        <v>-8.3099999999999993E-2</v>
      </c>
      <c r="T80">
        <v>0.45219999999999999</v>
      </c>
      <c r="U80">
        <v>0.28660000000000002</v>
      </c>
      <c r="V80">
        <v>-99.99</v>
      </c>
      <c r="W80">
        <v>0.26779999999999998</v>
      </c>
      <c r="X80">
        <v>0.88090000000000002</v>
      </c>
    </row>
    <row r="81" spans="1:24">
      <c r="A81">
        <v>1926</v>
      </c>
      <c r="B81">
        <v>-0.59089999999999998</v>
      </c>
      <c r="C81">
        <v>-0.22839999999999999</v>
      </c>
      <c r="D81">
        <v>0.64470000000000005</v>
      </c>
      <c r="E81">
        <v>0.44750000000000001</v>
      </c>
      <c r="F81">
        <v>0.55330000000000001</v>
      </c>
      <c r="G81">
        <v>4.3799999999999999E-2</v>
      </c>
      <c r="H81">
        <v>0.309</v>
      </c>
      <c r="I81">
        <v>0.5726</v>
      </c>
      <c r="J81">
        <v>0.2944</v>
      </c>
      <c r="K81">
        <v>0.63349999999999995</v>
      </c>
      <c r="L81">
        <v>1.2342</v>
      </c>
      <c r="M81">
        <v>-99.99</v>
      </c>
      <c r="N81">
        <v>0.67049999999999998</v>
      </c>
      <c r="O81">
        <v>6.8999999999999999E-3</v>
      </c>
      <c r="P81">
        <v>0.36780000000000002</v>
      </c>
      <c r="Q81">
        <v>0.61140000000000005</v>
      </c>
      <c r="R81">
        <v>-99.99</v>
      </c>
      <c r="S81">
        <v>0.95130000000000003</v>
      </c>
      <c r="T81">
        <v>0.44729999999999998</v>
      </c>
      <c r="U81">
        <v>0.2928</v>
      </c>
      <c r="V81">
        <v>-99.99</v>
      </c>
      <c r="W81">
        <v>0.1668</v>
      </c>
      <c r="X81">
        <v>5.5100000000000003E-2</v>
      </c>
    </row>
    <row r="82" spans="1:24">
      <c r="A82">
        <v>1927</v>
      </c>
      <c r="B82">
        <v>9.4299999999999995E-2</v>
      </c>
      <c r="C82">
        <v>0.30680000000000002</v>
      </c>
      <c r="D82">
        <v>0.54590000000000005</v>
      </c>
      <c r="E82">
        <v>0.4909</v>
      </c>
      <c r="F82">
        <v>0.47289999999999999</v>
      </c>
      <c r="G82">
        <v>0.19719999999999999</v>
      </c>
      <c r="H82">
        <v>0.47239999999999999</v>
      </c>
      <c r="I82">
        <v>0.40329999999999999</v>
      </c>
      <c r="J82">
        <v>-0.248</v>
      </c>
      <c r="K82">
        <v>-0.13120000000000001</v>
      </c>
      <c r="L82">
        <v>-0.44130000000000003</v>
      </c>
      <c r="M82">
        <v>-99.99</v>
      </c>
      <c r="N82">
        <v>0.70650000000000002</v>
      </c>
      <c r="O82">
        <v>0.24440000000000001</v>
      </c>
      <c r="P82">
        <v>0.57299999999999995</v>
      </c>
      <c r="Q82">
        <v>0.35560000000000003</v>
      </c>
      <c r="R82">
        <v>-99.99</v>
      </c>
      <c r="S82">
        <v>5.8000000000000003E-2</v>
      </c>
      <c r="T82">
        <v>0.22389999999999999</v>
      </c>
      <c r="U82">
        <v>0.29249999999999998</v>
      </c>
      <c r="V82">
        <v>-99.99</v>
      </c>
      <c r="W82">
        <v>0.71540000000000004</v>
      </c>
      <c r="X82">
        <v>-0.1283</v>
      </c>
    </row>
    <row r="83" spans="1:24">
      <c r="A83">
        <v>1928</v>
      </c>
      <c r="B83">
        <v>0.53690000000000004</v>
      </c>
      <c r="C83">
        <v>0.50600000000000001</v>
      </c>
      <c r="D83">
        <v>0.3594</v>
      </c>
      <c r="E83">
        <v>0.46560000000000001</v>
      </c>
      <c r="F83">
        <v>0.53939999999999999</v>
      </c>
      <c r="G83">
        <v>9.4299999999999995E-2</v>
      </c>
      <c r="H83">
        <v>0.1895</v>
      </c>
      <c r="I83">
        <v>0.60040000000000004</v>
      </c>
      <c r="J83">
        <v>0.2752</v>
      </c>
      <c r="K83">
        <v>0.4012</v>
      </c>
      <c r="L83">
        <v>2.5499999999999998E-2</v>
      </c>
      <c r="M83">
        <v>-99.99</v>
      </c>
      <c r="N83">
        <v>0.54410000000000003</v>
      </c>
      <c r="O83">
        <v>0.2288</v>
      </c>
      <c r="P83">
        <v>0.498</v>
      </c>
      <c r="Q83">
        <v>0.51870000000000005</v>
      </c>
      <c r="R83">
        <v>-99.99</v>
      </c>
      <c r="S83">
        <v>-0.19989999999999999</v>
      </c>
      <c r="T83">
        <v>0.61599999999999999</v>
      </c>
      <c r="U83">
        <v>0.78790000000000004</v>
      </c>
      <c r="V83">
        <v>-99.99</v>
      </c>
      <c r="W83">
        <v>-2.7E-2</v>
      </c>
      <c r="X83">
        <v>0.3528</v>
      </c>
    </row>
    <row r="84" spans="1:24">
      <c r="A84">
        <v>1929</v>
      </c>
      <c r="B84">
        <v>0.49890000000000001</v>
      </c>
      <c r="C84">
        <v>-0.3523</v>
      </c>
      <c r="D84">
        <v>0.47549999999999998</v>
      </c>
      <c r="E84">
        <v>7.7799999999999994E-2</v>
      </c>
      <c r="F84">
        <v>0.66669999999999996</v>
      </c>
      <c r="G84">
        <v>-0.26279999999999998</v>
      </c>
      <c r="H84">
        <v>2.01E-2</v>
      </c>
      <c r="I84">
        <v>-2.6499999999999999E-2</v>
      </c>
      <c r="J84">
        <v>-0.68720000000000003</v>
      </c>
      <c r="K84">
        <v>-0.1331</v>
      </c>
      <c r="L84">
        <v>0.93289999999999995</v>
      </c>
      <c r="M84">
        <v>-99.99</v>
      </c>
      <c r="N84">
        <v>0.4224</v>
      </c>
      <c r="O84">
        <v>0.1278</v>
      </c>
      <c r="P84">
        <v>0.14080000000000001</v>
      </c>
      <c r="Q84">
        <v>0.57650000000000001</v>
      </c>
      <c r="R84">
        <v>-99.99</v>
      </c>
      <c r="S84">
        <v>-0.13109999999999999</v>
      </c>
      <c r="T84">
        <v>0.46820000000000001</v>
      </c>
      <c r="U84">
        <v>0.15429999999999999</v>
      </c>
      <c r="V84">
        <v>-99.99</v>
      </c>
      <c r="W84">
        <v>0.22320000000000001</v>
      </c>
      <c r="X84">
        <v>-2.1899999999999999E-2</v>
      </c>
    </row>
    <row r="85" spans="1:24">
      <c r="A85">
        <v>1930</v>
      </c>
      <c r="B85">
        <v>-0.1164</v>
      </c>
      <c r="C85">
        <v>0.185</v>
      </c>
      <c r="D85">
        <v>0.70730000000000004</v>
      </c>
      <c r="E85">
        <v>0.36470000000000002</v>
      </c>
      <c r="F85">
        <v>0.61499999999999999</v>
      </c>
      <c r="G85">
        <v>-0.12139999999999999</v>
      </c>
      <c r="H85">
        <v>0.24540000000000001</v>
      </c>
      <c r="I85">
        <v>0.81279999999999997</v>
      </c>
      <c r="J85">
        <v>-0.2092</v>
      </c>
      <c r="K85">
        <v>0.8679</v>
      </c>
      <c r="L85">
        <v>9.6600000000000005E-2</v>
      </c>
      <c r="M85">
        <v>-99.99</v>
      </c>
      <c r="N85">
        <v>0.88139999999999996</v>
      </c>
      <c r="O85">
        <v>-0.20669999999999999</v>
      </c>
      <c r="P85">
        <v>0.59199999999999997</v>
      </c>
      <c r="Q85">
        <v>0.64280000000000004</v>
      </c>
      <c r="R85">
        <v>-99.99</v>
      </c>
      <c r="S85">
        <v>1.1394</v>
      </c>
      <c r="T85">
        <v>0.65580000000000005</v>
      </c>
      <c r="U85">
        <v>0.2712</v>
      </c>
      <c r="V85">
        <v>-99.99</v>
      </c>
      <c r="W85">
        <v>0.77329999999999999</v>
      </c>
      <c r="X85">
        <v>3.1699999999999999E-2</v>
      </c>
    </row>
    <row r="86" spans="1:24">
      <c r="A86">
        <v>1931</v>
      </c>
      <c r="B86">
        <v>-9.06E-2</v>
      </c>
      <c r="C86">
        <v>-0.40699999999999997</v>
      </c>
      <c r="D86">
        <v>0.73640000000000005</v>
      </c>
      <c r="E86">
        <v>0.3387</v>
      </c>
      <c r="F86">
        <v>0.72599999999999998</v>
      </c>
      <c r="G86">
        <v>9.2999999999999999E-2</v>
      </c>
      <c r="H86">
        <v>0.52580000000000005</v>
      </c>
      <c r="I86">
        <v>1.1052999999999999</v>
      </c>
      <c r="J86">
        <v>-6.3100000000000003E-2</v>
      </c>
      <c r="K86">
        <v>0.1123</v>
      </c>
      <c r="L86">
        <v>1.359</v>
      </c>
      <c r="M86">
        <v>-99.99</v>
      </c>
      <c r="N86">
        <v>0.752</v>
      </c>
      <c r="O86">
        <v>-0.1641</v>
      </c>
      <c r="P86">
        <v>-1.6500000000000001E-2</v>
      </c>
      <c r="Q86">
        <v>0.42959999999999998</v>
      </c>
      <c r="R86">
        <v>-99.99</v>
      </c>
      <c r="S86">
        <v>-3.9300000000000002E-2</v>
      </c>
      <c r="T86">
        <v>0.83</v>
      </c>
      <c r="U86">
        <v>0.57010000000000005</v>
      </c>
      <c r="V86">
        <v>-99.99</v>
      </c>
      <c r="W86">
        <v>-6.2199999999999998E-2</v>
      </c>
      <c r="X86">
        <v>0.91810000000000003</v>
      </c>
    </row>
    <row r="87" spans="1:24">
      <c r="A87">
        <v>1932</v>
      </c>
      <c r="B87">
        <v>-0.33800000000000002</v>
      </c>
      <c r="C87">
        <v>9.3100000000000002E-2</v>
      </c>
      <c r="D87">
        <v>0.4642</v>
      </c>
      <c r="E87">
        <v>0.16569999999999999</v>
      </c>
      <c r="F87">
        <v>0.1583</v>
      </c>
      <c r="G87">
        <v>0.33939999999999998</v>
      </c>
      <c r="H87">
        <v>0.26790000000000003</v>
      </c>
      <c r="I87">
        <v>8.0699999999999994E-2</v>
      </c>
      <c r="J87">
        <v>-0.39079999999999998</v>
      </c>
      <c r="K87">
        <v>-0.68740000000000001</v>
      </c>
      <c r="L87">
        <v>0.14130000000000001</v>
      </c>
      <c r="M87">
        <v>-99.99</v>
      </c>
      <c r="N87">
        <v>0.53220000000000001</v>
      </c>
      <c r="O87">
        <v>7.7799999999999994E-2</v>
      </c>
      <c r="P87">
        <v>0.63829999999999998</v>
      </c>
      <c r="Q87">
        <v>0.2999</v>
      </c>
      <c r="R87">
        <v>-99.99</v>
      </c>
      <c r="S87">
        <v>0.41389999999999999</v>
      </c>
      <c r="T87">
        <v>0.34289999999999998</v>
      </c>
      <c r="U87">
        <v>-4.4499999999999998E-2</v>
      </c>
      <c r="V87">
        <v>-99.99</v>
      </c>
      <c r="W87">
        <v>-7.7000000000000002E-3</v>
      </c>
      <c r="X87">
        <v>0.41110000000000002</v>
      </c>
    </row>
    <row r="88" spans="1:24">
      <c r="A88">
        <v>1933</v>
      </c>
      <c r="B88">
        <v>-0.23369999999999999</v>
      </c>
      <c r="C88">
        <v>-0.32840000000000003</v>
      </c>
      <c r="D88">
        <v>0.189</v>
      </c>
      <c r="E88">
        <v>0.3931</v>
      </c>
      <c r="F88">
        <v>0.56779999999999997</v>
      </c>
      <c r="G88">
        <v>0.21920000000000001</v>
      </c>
      <c r="H88">
        <v>0.26219999999999999</v>
      </c>
      <c r="I88">
        <v>0.82650000000000001</v>
      </c>
      <c r="J88">
        <v>-0.40210000000000001</v>
      </c>
      <c r="K88">
        <v>4.1000000000000002E-2</v>
      </c>
      <c r="L88">
        <v>-0.86339999999999995</v>
      </c>
      <c r="M88">
        <v>-99.99</v>
      </c>
      <c r="N88">
        <v>0.43259999999999998</v>
      </c>
      <c r="O88">
        <v>0.27829999999999999</v>
      </c>
      <c r="P88">
        <v>0.8397</v>
      </c>
      <c r="Q88">
        <v>0.38669999999999999</v>
      </c>
      <c r="R88">
        <v>-99.99</v>
      </c>
      <c r="S88">
        <v>-0.25009999999999999</v>
      </c>
      <c r="T88">
        <v>-0.21310000000000001</v>
      </c>
      <c r="U88">
        <v>0.3135</v>
      </c>
      <c r="V88">
        <v>-99.99</v>
      </c>
      <c r="W88">
        <v>0.47470000000000001</v>
      </c>
      <c r="X88">
        <v>0.66910000000000003</v>
      </c>
    </row>
    <row r="89" spans="1:24">
      <c r="A89">
        <v>1934</v>
      </c>
      <c r="B89">
        <v>0.20549999999999999</v>
      </c>
      <c r="C89">
        <v>0.1203</v>
      </c>
      <c r="D89">
        <v>0.33300000000000002</v>
      </c>
      <c r="E89">
        <v>0.4728</v>
      </c>
      <c r="F89">
        <v>0.80989999999999995</v>
      </c>
      <c r="G89">
        <v>0.27260000000000001</v>
      </c>
      <c r="H89">
        <v>0.31900000000000001</v>
      </c>
      <c r="I89">
        <v>0.4037</v>
      </c>
      <c r="J89">
        <v>0.11</v>
      </c>
      <c r="K89">
        <v>0.78369999999999995</v>
      </c>
      <c r="L89">
        <v>1.1233</v>
      </c>
      <c r="M89">
        <v>-99.99</v>
      </c>
      <c r="N89">
        <v>0.79400000000000004</v>
      </c>
      <c r="O89">
        <v>-0.15029999999999999</v>
      </c>
      <c r="P89">
        <v>0.88139999999999996</v>
      </c>
      <c r="Q89">
        <v>0.1242</v>
      </c>
      <c r="R89">
        <v>-99.99</v>
      </c>
      <c r="S89">
        <v>5.9499999999999997E-2</v>
      </c>
      <c r="T89">
        <v>0.34439999999999998</v>
      </c>
      <c r="U89">
        <v>0.31509999999999999</v>
      </c>
      <c r="V89">
        <v>-99.99</v>
      </c>
      <c r="W89">
        <v>0.56520000000000004</v>
      </c>
      <c r="X89">
        <v>0.23630000000000001</v>
      </c>
    </row>
    <row r="90" spans="1:24">
      <c r="A90">
        <v>1935</v>
      </c>
      <c r="B90">
        <v>-0.6532</v>
      </c>
      <c r="C90">
        <v>0.4047</v>
      </c>
      <c r="D90">
        <v>0.35720000000000002</v>
      </c>
      <c r="E90">
        <v>0.86770000000000003</v>
      </c>
      <c r="F90">
        <v>0.55789999999999995</v>
      </c>
      <c r="G90">
        <v>0.2984</v>
      </c>
      <c r="H90">
        <v>0.3659</v>
      </c>
      <c r="I90">
        <v>-0.33200000000000002</v>
      </c>
      <c r="J90">
        <v>-0.1623</v>
      </c>
      <c r="K90">
        <v>0.30640000000000001</v>
      </c>
      <c r="L90">
        <v>0.52129999999999999</v>
      </c>
      <c r="M90">
        <v>-99.99</v>
      </c>
      <c r="N90">
        <v>0.81830000000000003</v>
      </c>
      <c r="O90">
        <v>0.1173</v>
      </c>
      <c r="P90">
        <v>1.2238</v>
      </c>
      <c r="Q90">
        <v>0.51160000000000005</v>
      </c>
      <c r="R90">
        <v>-99.99</v>
      </c>
      <c r="S90">
        <v>-6.2300000000000001E-2</v>
      </c>
      <c r="T90">
        <v>0.43070000000000003</v>
      </c>
      <c r="U90">
        <v>0.49619999999999997</v>
      </c>
      <c r="V90">
        <v>-99.99</v>
      </c>
      <c r="W90">
        <v>0.53220000000000001</v>
      </c>
      <c r="X90">
        <v>0.1754</v>
      </c>
    </row>
    <row r="91" spans="1:24">
      <c r="A91">
        <v>1936</v>
      </c>
      <c r="B91">
        <v>-0.1069</v>
      </c>
      <c r="C91">
        <v>-0.47560000000000002</v>
      </c>
      <c r="D91">
        <v>0.56030000000000002</v>
      </c>
      <c r="E91">
        <v>0.26679999999999998</v>
      </c>
      <c r="F91">
        <v>0.54559999999999997</v>
      </c>
      <c r="G91">
        <v>0.43380000000000002</v>
      </c>
      <c r="H91">
        <v>0.52110000000000001</v>
      </c>
      <c r="I91">
        <v>0.89180000000000004</v>
      </c>
      <c r="J91">
        <v>7.2999999999999995E-2</v>
      </c>
      <c r="K91">
        <v>1.1473</v>
      </c>
      <c r="L91">
        <v>0.16139999999999999</v>
      </c>
      <c r="M91">
        <v>-99.99</v>
      </c>
      <c r="N91">
        <v>0.81930000000000003</v>
      </c>
      <c r="O91">
        <v>0.1419</v>
      </c>
      <c r="P91">
        <v>0.5333</v>
      </c>
      <c r="Q91">
        <v>0.58779999999999999</v>
      </c>
      <c r="R91">
        <v>-99.99</v>
      </c>
      <c r="S91">
        <v>0.97019999999999995</v>
      </c>
      <c r="T91">
        <v>0.73839999999999995</v>
      </c>
      <c r="U91">
        <v>0.59430000000000005</v>
      </c>
      <c r="V91">
        <v>-99.99</v>
      </c>
      <c r="W91">
        <v>0.58389999999999997</v>
      </c>
      <c r="X91">
        <v>-7.22E-2</v>
      </c>
    </row>
    <row r="92" spans="1:24">
      <c r="A92">
        <v>1937</v>
      </c>
      <c r="B92">
        <v>0.91</v>
      </c>
      <c r="C92">
        <v>0.49580000000000002</v>
      </c>
      <c r="D92">
        <v>0.64690000000000003</v>
      </c>
      <c r="E92">
        <v>0.41870000000000002</v>
      </c>
      <c r="F92">
        <v>0.4698</v>
      </c>
      <c r="G92">
        <v>0.29459999999999997</v>
      </c>
      <c r="H92">
        <v>0.36230000000000001</v>
      </c>
      <c r="I92">
        <v>1.3328</v>
      </c>
      <c r="J92">
        <v>0.1052</v>
      </c>
      <c r="K92">
        <v>0.65110000000000001</v>
      </c>
      <c r="L92">
        <v>-0.53690000000000004</v>
      </c>
      <c r="M92">
        <v>-99.99</v>
      </c>
      <c r="N92">
        <v>0.95720000000000005</v>
      </c>
      <c r="O92">
        <v>0.30109999999999998</v>
      </c>
      <c r="P92">
        <v>0.82640000000000002</v>
      </c>
      <c r="Q92">
        <v>0.68489999999999995</v>
      </c>
      <c r="R92">
        <v>-99.99</v>
      </c>
      <c r="S92">
        <v>6.9400000000000003E-2</v>
      </c>
      <c r="T92">
        <v>0.67859999999999998</v>
      </c>
      <c r="U92">
        <v>0.39069999999999999</v>
      </c>
      <c r="V92">
        <v>-99.99</v>
      </c>
      <c r="W92">
        <v>1.1822999999999999</v>
      </c>
      <c r="X92">
        <v>0.62790000000000001</v>
      </c>
    </row>
    <row r="93" spans="1:24">
      <c r="A93">
        <v>1938</v>
      </c>
      <c r="B93">
        <v>-0.34599999999999997</v>
      </c>
      <c r="C93">
        <v>-0.29339999999999999</v>
      </c>
      <c r="D93">
        <v>0.56679999999999997</v>
      </c>
      <c r="E93">
        <v>0.34789999999999999</v>
      </c>
      <c r="F93">
        <v>0.15079999999999999</v>
      </c>
      <c r="G93">
        <v>0.40920000000000001</v>
      </c>
      <c r="H93">
        <v>0.2006</v>
      </c>
      <c r="I93">
        <v>1.3874</v>
      </c>
      <c r="J93">
        <v>-0.12</v>
      </c>
      <c r="K93">
        <v>0.2472</v>
      </c>
      <c r="L93">
        <v>0.65380000000000005</v>
      </c>
      <c r="M93">
        <v>-99.99</v>
      </c>
      <c r="N93">
        <v>0.76470000000000005</v>
      </c>
      <c r="O93">
        <v>0.46010000000000001</v>
      </c>
      <c r="P93">
        <v>1.0568</v>
      </c>
      <c r="Q93">
        <v>0.42270000000000002</v>
      </c>
      <c r="R93">
        <v>-99.99</v>
      </c>
      <c r="S93">
        <v>5.5999999999999999E-3</v>
      </c>
      <c r="T93">
        <v>0.52170000000000005</v>
      </c>
      <c r="U93">
        <v>0.70540000000000003</v>
      </c>
      <c r="V93">
        <v>-99.99</v>
      </c>
      <c r="W93">
        <v>0.22439999999999999</v>
      </c>
      <c r="X93">
        <v>0.79730000000000001</v>
      </c>
    </row>
    <row r="94" spans="1:24">
      <c r="A94">
        <v>1939</v>
      </c>
      <c r="B94">
        <v>2.3699999999999999E-2</v>
      </c>
      <c r="C94">
        <v>0.84140000000000004</v>
      </c>
      <c r="D94">
        <v>0.8528</v>
      </c>
      <c r="E94">
        <v>0.39650000000000002</v>
      </c>
      <c r="F94">
        <v>0.10150000000000001</v>
      </c>
      <c r="G94">
        <v>0.69020000000000004</v>
      </c>
      <c r="H94">
        <v>0.30609999999999998</v>
      </c>
      <c r="I94">
        <v>0.36830000000000002</v>
      </c>
      <c r="J94">
        <v>0.43390000000000001</v>
      </c>
      <c r="K94">
        <v>0.2631</v>
      </c>
      <c r="L94">
        <v>1.4319999999999999</v>
      </c>
      <c r="M94">
        <v>-99.99</v>
      </c>
      <c r="N94">
        <v>0.73780000000000001</v>
      </c>
      <c r="O94">
        <v>-0.15720000000000001</v>
      </c>
      <c r="P94">
        <v>0.39079999999999998</v>
      </c>
      <c r="Q94">
        <v>0.20599999999999999</v>
      </c>
      <c r="R94">
        <v>-99.99</v>
      </c>
      <c r="S94">
        <v>0.22789999999999999</v>
      </c>
      <c r="T94">
        <v>0.1191</v>
      </c>
      <c r="U94">
        <v>0.80820000000000003</v>
      </c>
      <c r="V94">
        <v>-99.99</v>
      </c>
      <c r="W94">
        <v>0.1081</v>
      </c>
      <c r="X94">
        <v>0.3125</v>
      </c>
    </row>
    <row r="95" spans="1:24">
      <c r="A95">
        <v>1940</v>
      </c>
      <c r="B95">
        <v>0.36170000000000002</v>
      </c>
      <c r="C95">
        <v>-0.30009999999999998</v>
      </c>
      <c r="D95">
        <v>3.3700000000000001E-2</v>
      </c>
      <c r="E95">
        <v>0.48709999999999998</v>
      </c>
      <c r="F95">
        <v>0.76980000000000004</v>
      </c>
      <c r="G95">
        <v>0.36899999999999999</v>
      </c>
      <c r="H95">
        <v>0.43530000000000002</v>
      </c>
      <c r="I95">
        <v>0.44669999999999999</v>
      </c>
      <c r="J95">
        <v>0.42130000000000001</v>
      </c>
      <c r="K95">
        <v>0.623</v>
      </c>
      <c r="L95">
        <v>-3.9100000000000003E-2</v>
      </c>
      <c r="M95">
        <v>-99.99</v>
      </c>
      <c r="N95">
        <v>0.83740000000000003</v>
      </c>
      <c r="O95">
        <v>-0.10489999999999999</v>
      </c>
      <c r="P95">
        <v>0.70699999999999996</v>
      </c>
      <c r="Q95">
        <v>0.7843</v>
      </c>
      <c r="R95">
        <v>-99.99</v>
      </c>
      <c r="S95">
        <v>0.58850000000000002</v>
      </c>
      <c r="T95">
        <v>0.38469999999999999</v>
      </c>
      <c r="U95">
        <v>0.4718</v>
      </c>
      <c r="V95">
        <v>-99.99</v>
      </c>
      <c r="W95">
        <v>0.62229999999999996</v>
      </c>
      <c r="X95">
        <v>-0.2049</v>
      </c>
    </row>
    <row r="96" spans="1:24">
      <c r="A96">
        <v>1941</v>
      </c>
      <c r="B96">
        <v>0.86899999999999999</v>
      </c>
      <c r="C96">
        <v>0.50749999999999995</v>
      </c>
      <c r="D96">
        <v>0.98670000000000002</v>
      </c>
      <c r="E96">
        <v>0.49399999999999999</v>
      </c>
      <c r="F96">
        <v>0.45810000000000001</v>
      </c>
      <c r="G96">
        <v>0.56230000000000002</v>
      </c>
      <c r="H96">
        <v>0.28089999999999998</v>
      </c>
      <c r="I96">
        <v>-9.3899999999999997E-2</v>
      </c>
      <c r="J96">
        <v>0.155</v>
      </c>
      <c r="K96">
        <v>0.2051</v>
      </c>
      <c r="L96">
        <v>0.59450000000000003</v>
      </c>
      <c r="M96">
        <v>-99.99</v>
      </c>
      <c r="N96">
        <v>0.77070000000000005</v>
      </c>
      <c r="O96">
        <v>0.43859999999999999</v>
      </c>
      <c r="P96">
        <v>0.69030000000000002</v>
      </c>
      <c r="Q96">
        <v>0.59470000000000001</v>
      </c>
      <c r="R96">
        <v>-99.99</v>
      </c>
      <c r="S96">
        <v>0.56189999999999996</v>
      </c>
      <c r="T96">
        <v>0.73029999999999995</v>
      </c>
      <c r="U96">
        <v>0.1774</v>
      </c>
      <c r="V96">
        <v>-99.99</v>
      </c>
      <c r="W96">
        <v>0.70699999999999996</v>
      </c>
      <c r="X96">
        <v>1.6E-2</v>
      </c>
    </row>
    <row r="97" spans="1:24">
      <c r="A97">
        <v>1942</v>
      </c>
      <c r="B97">
        <v>0.34949999999999998</v>
      </c>
      <c r="C97">
        <v>1.0204</v>
      </c>
      <c r="D97">
        <v>-0.2989</v>
      </c>
      <c r="E97">
        <v>0.55769999999999997</v>
      </c>
      <c r="F97">
        <v>0.61890000000000001</v>
      </c>
      <c r="G97">
        <v>0.28989999999999999</v>
      </c>
      <c r="H97">
        <v>0.45250000000000001</v>
      </c>
      <c r="I97">
        <v>0.60829999999999995</v>
      </c>
      <c r="J97">
        <v>1.1868000000000001</v>
      </c>
      <c r="K97">
        <v>4.1099999999999998E-2</v>
      </c>
      <c r="L97">
        <v>-0.16869999999999999</v>
      </c>
      <c r="M97">
        <v>-99.99</v>
      </c>
      <c r="N97">
        <v>0.74819999999999998</v>
      </c>
      <c r="O97">
        <v>5.79E-2</v>
      </c>
      <c r="P97">
        <v>0.40239999999999998</v>
      </c>
      <c r="Q97">
        <v>0.64990000000000003</v>
      </c>
      <c r="R97">
        <v>-99.99</v>
      </c>
      <c r="S97">
        <v>0.33029999999999998</v>
      </c>
      <c r="T97">
        <v>0.7883</v>
      </c>
      <c r="U97">
        <v>0.20760000000000001</v>
      </c>
      <c r="V97">
        <v>-99.99</v>
      </c>
      <c r="W97">
        <v>-0.60670000000000002</v>
      </c>
      <c r="X97">
        <v>-3.44E-2</v>
      </c>
    </row>
    <row r="98" spans="1:24">
      <c r="A98">
        <v>1943</v>
      </c>
      <c r="B98">
        <v>0.14530000000000001</v>
      </c>
      <c r="C98">
        <v>-0.374</v>
      </c>
      <c r="D98">
        <v>0.36980000000000002</v>
      </c>
      <c r="E98">
        <v>0.39290000000000003</v>
      </c>
      <c r="F98">
        <v>0.9173</v>
      </c>
      <c r="G98">
        <v>0.42609999999999998</v>
      </c>
      <c r="H98">
        <v>0.17</v>
      </c>
      <c r="I98">
        <v>0.50180000000000002</v>
      </c>
      <c r="J98">
        <v>-0.51939999999999997</v>
      </c>
      <c r="K98">
        <v>-0.40699999999999997</v>
      </c>
      <c r="L98">
        <v>1.4360999999999999</v>
      </c>
      <c r="M98">
        <v>-99.99</v>
      </c>
      <c r="N98">
        <v>0.80349999999999999</v>
      </c>
      <c r="O98">
        <v>0.1983</v>
      </c>
      <c r="P98">
        <v>0.77459999999999996</v>
      </c>
      <c r="Q98">
        <v>0.57599999999999996</v>
      </c>
      <c r="R98">
        <v>-99.99</v>
      </c>
      <c r="S98">
        <v>0.68869999999999998</v>
      </c>
      <c r="T98">
        <v>0.12859999999999999</v>
      </c>
      <c r="U98">
        <v>0.3</v>
      </c>
      <c r="V98">
        <v>-99.99</v>
      </c>
      <c r="W98">
        <v>-1.7399999999999999E-2</v>
      </c>
      <c r="X98">
        <v>0.32379999999999998</v>
      </c>
    </row>
    <row r="99" spans="1:24">
      <c r="A99">
        <v>1944</v>
      </c>
      <c r="B99">
        <v>-0.2203</v>
      </c>
      <c r="C99">
        <v>0.74139999999999995</v>
      </c>
      <c r="D99">
        <v>0.51490000000000002</v>
      </c>
      <c r="E99">
        <v>0.62629999999999997</v>
      </c>
      <c r="F99">
        <v>0.71909999999999996</v>
      </c>
      <c r="G99">
        <v>0.35680000000000001</v>
      </c>
      <c r="H99">
        <v>0.37669999999999998</v>
      </c>
      <c r="I99">
        <v>1.3189</v>
      </c>
      <c r="J99">
        <v>0.83840000000000003</v>
      </c>
      <c r="K99">
        <v>0.21709999999999999</v>
      </c>
      <c r="L99">
        <v>0.78890000000000005</v>
      </c>
      <c r="M99">
        <v>-99.99</v>
      </c>
      <c r="N99">
        <v>0.70109999999999995</v>
      </c>
      <c r="O99">
        <v>0.3039</v>
      </c>
      <c r="P99">
        <v>1.1085</v>
      </c>
      <c r="Q99">
        <v>0.4032</v>
      </c>
      <c r="R99">
        <v>-99.99</v>
      </c>
      <c r="S99">
        <v>0.32590000000000002</v>
      </c>
      <c r="T99">
        <v>0.1023</v>
      </c>
      <c r="U99">
        <v>0.76829999999999998</v>
      </c>
      <c r="V99">
        <v>-99.99</v>
      </c>
      <c r="W99">
        <v>4.1300000000000003E-2</v>
      </c>
      <c r="X99">
        <v>0.37430000000000002</v>
      </c>
    </row>
    <row r="100" spans="1:24">
      <c r="A100">
        <v>1945</v>
      </c>
      <c r="B100">
        <v>0.79179999999999995</v>
      </c>
      <c r="C100">
        <v>0.2944</v>
      </c>
      <c r="D100">
        <v>0.63200000000000001</v>
      </c>
      <c r="E100">
        <v>0.34910000000000002</v>
      </c>
      <c r="F100">
        <v>0.37080000000000002</v>
      </c>
      <c r="G100">
        <v>0.56869999999999998</v>
      </c>
      <c r="H100">
        <v>0.44500000000000001</v>
      </c>
      <c r="I100">
        <v>0.64910000000000001</v>
      </c>
      <c r="J100">
        <v>0.49020000000000002</v>
      </c>
      <c r="K100">
        <v>0.38300000000000001</v>
      </c>
      <c r="L100">
        <v>0.1038</v>
      </c>
      <c r="M100">
        <v>-99.99</v>
      </c>
      <c r="N100">
        <v>0.9</v>
      </c>
      <c r="O100">
        <v>0.1061</v>
      </c>
      <c r="P100">
        <v>0.89659999999999995</v>
      </c>
      <c r="Q100">
        <v>0.71940000000000004</v>
      </c>
      <c r="R100">
        <v>-99.99</v>
      </c>
      <c r="S100">
        <v>0.4829</v>
      </c>
      <c r="T100">
        <v>0.85</v>
      </c>
      <c r="U100">
        <v>0.49619999999999997</v>
      </c>
      <c r="V100">
        <v>-99.99</v>
      </c>
      <c r="W100">
        <v>0.57669999999999999</v>
      </c>
      <c r="X100">
        <v>2.5999999999999999E-3</v>
      </c>
    </row>
    <row r="101" spans="1:24">
      <c r="A101">
        <v>1946</v>
      </c>
      <c r="B101">
        <v>0.42520000000000002</v>
      </c>
      <c r="C101">
        <v>0.66310000000000002</v>
      </c>
      <c r="D101">
        <v>0.1258</v>
      </c>
      <c r="E101">
        <v>0.57930000000000004</v>
      </c>
      <c r="F101">
        <v>0.42230000000000001</v>
      </c>
      <c r="G101">
        <v>0.1171</v>
      </c>
      <c r="H101">
        <v>0.3972</v>
      </c>
      <c r="I101">
        <v>1.1235999999999999</v>
      </c>
      <c r="J101">
        <v>0.29339999999999999</v>
      </c>
      <c r="K101">
        <v>9.4600000000000004E-2</v>
      </c>
      <c r="L101">
        <v>-0.16520000000000001</v>
      </c>
      <c r="M101">
        <v>-99.99</v>
      </c>
      <c r="N101">
        <v>0.92320000000000002</v>
      </c>
      <c r="O101">
        <v>0.2442</v>
      </c>
      <c r="P101">
        <v>0.61760000000000004</v>
      </c>
      <c r="Q101">
        <v>0.46579999999999999</v>
      </c>
      <c r="R101">
        <v>-99.99</v>
      </c>
      <c r="S101">
        <v>0.76729999999999998</v>
      </c>
      <c r="T101">
        <v>0.78859999999999997</v>
      </c>
      <c r="U101">
        <v>0.50990000000000002</v>
      </c>
      <c r="V101">
        <v>-99.99</v>
      </c>
      <c r="W101">
        <v>0.74</v>
      </c>
      <c r="X101">
        <v>0.73519999999999996</v>
      </c>
    </row>
    <row r="102" spans="1:24">
      <c r="A102">
        <v>1947</v>
      </c>
      <c r="B102">
        <v>0.22589999999999999</v>
      </c>
      <c r="C102">
        <v>0.35749999999999998</v>
      </c>
      <c r="D102">
        <v>0.70550000000000002</v>
      </c>
      <c r="E102">
        <v>0.69189999999999996</v>
      </c>
      <c r="F102">
        <v>1.5564</v>
      </c>
      <c r="G102">
        <v>0.41439999999999999</v>
      </c>
      <c r="H102">
        <v>-9.2299999999999993E-2</v>
      </c>
      <c r="I102">
        <v>1.3025</v>
      </c>
      <c r="J102">
        <v>-8.8300000000000003E-2</v>
      </c>
      <c r="K102">
        <v>0.85209999999999997</v>
      </c>
      <c r="L102">
        <v>0.62229999999999996</v>
      </c>
      <c r="M102">
        <v>-99.99</v>
      </c>
      <c r="N102">
        <v>0.83550000000000002</v>
      </c>
      <c r="O102">
        <v>-5.0700000000000002E-2</v>
      </c>
      <c r="P102">
        <v>1.3187</v>
      </c>
      <c r="Q102">
        <v>0.52210000000000001</v>
      </c>
      <c r="R102">
        <v>-99.99</v>
      </c>
      <c r="S102">
        <v>0.49609999999999999</v>
      </c>
      <c r="T102">
        <v>0.86519999999999997</v>
      </c>
      <c r="U102">
        <v>0.78720000000000001</v>
      </c>
      <c r="V102">
        <v>-99.99</v>
      </c>
      <c r="W102">
        <v>-0.20430000000000001</v>
      </c>
      <c r="X102">
        <v>0.41589999999999999</v>
      </c>
    </row>
    <row r="103" spans="1:24">
      <c r="A103">
        <v>1948</v>
      </c>
      <c r="B103">
        <v>0.57720000000000005</v>
      </c>
      <c r="C103">
        <v>0.44230000000000003</v>
      </c>
      <c r="D103">
        <v>0.88900000000000001</v>
      </c>
      <c r="E103">
        <v>0.48930000000000001</v>
      </c>
      <c r="F103">
        <v>1.3160000000000001</v>
      </c>
      <c r="G103">
        <v>0.5181</v>
      </c>
      <c r="H103">
        <v>0.22220000000000001</v>
      </c>
      <c r="I103">
        <v>1.0955999999999999</v>
      </c>
      <c r="J103">
        <v>0.73140000000000005</v>
      </c>
      <c r="K103">
        <v>-0.20399999999999999</v>
      </c>
      <c r="L103">
        <v>0.9244</v>
      </c>
      <c r="M103">
        <v>-99.99</v>
      </c>
      <c r="N103">
        <v>0.6724</v>
      </c>
      <c r="O103">
        <v>0.40810000000000002</v>
      </c>
      <c r="P103">
        <v>0.66969999999999996</v>
      </c>
      <c r="Q103">
        <v>0.66930000000000001</v>
      </c>
      <c r="R103">
        <v>-99.99</v>
      </c>
      <c r="S103">
        <v>0.76470000000000005</v>
      </c>
      <c r="T103">
        <v>0.4854</v>
      </c>
      <c r="U103">
        <v>0.1832</v>
      </c>
      <c r="V103">
        <v>-99.99</v>
      </c>
      <c r="W103">
        <v>0.94040000000000001</v>
      </c>
      <c r="X103">
        <v>0.82899999999999996</v>
      </c>
    </row>
    <row r="104" spans="1:24">
      <c r="A104">
        <v>1949</v>
      </c>
      <c r="B104">
        <v>0.50460000000000005</v>
      </c>
      <c r="C104">
        <v>0.2273</v>
      </c>
      <c r="D104">
        <v>0.19389999999999999</v>
      </c>
      <c r="E104">
        <v>0.29570000000000002</v>
      </c>
      <c r="F104">
        <v>0.26190000000000002</v>
      </c>
      <c r="G104">
        <v>0.32379999999999998</v>
      </c>
      <c r="H104">
        <v>0.32890000000000003</v>
      </c>
      <c r="I104">
        <v>1.0018</v>
      </c>
      <c r="J104">
        <v>-1.34E-2</v>
      </c>
      <c r="K104">
        <v>-0.1227</v>
      </c>
      <c r="L104">
        <v>0.4481</v>
      </c>
      <c r="M104">
        <v>-99.99</v>
      </c>
      <c r="N104">
        <v>0.77380000000000004</v>
      </c>
      <c r="O104">
        <v>9.6100000000000005E-2</v>
      </c>
      <c r="P104">
        <v>0.83979999999999999</v>
      </c>
      <c r="Q104">
        <v>0.77529999999999999</v>
      </c>
      <c r="R104">
        <v>-99.99</v>
      </c>
      <c r="S104">
        <v>0.5827</v>
      </c>
      <c r="T104">
        <v>0.38450000000000001</v>
      </c>
      <c r="U104">
        <v>0.47239999999999999</v>
      </c>
      <c r="V104">
        <v>-99.99</v>
      </c>
      <c r="W104">
        <v>0.36670000000000003</v>
      </c>
      <c r="X104">
        <v>-6.4000000000000001E-2</v>
      </c>
    </row>
    <row r="105" spans="1:24">
      <c r="A105">
        <v>1950</v>
      </c>
      <c r="B105">
        <v>-0.54890000000000005</v>
      </c>
      <c r="C105">
        <v>-0.3982</v>
      </c>
      <c r="D105">
        <v>0.40989999999999999</v>
      </c>
      <c r="E105">
        <v>0.66239999999999999</v>
      </c>
      <c r="F105">
        <v>0.43959999999999999</v>
      </c>
      <c r="G105">
        <v>0.47199999999999998</v>
      </c>
      <c r="H105">
        <v>0.2959</v>
      </c>
      <c r="I105">
        <v>0.44729999999999998</v>
      </c>
      <c r="J105">
        <v>0.3407</v>
      </c>
      <c r="K105">
        <v>-0.13739999999999999</v>
      </c>
      <c r="L105">
        <v>0.5605</v>
      </c>
      <c r="M105">
        <v>-99.99</v>
      </c>
      <c r="N105">
        <v>0.6875</v>
      </c>
      <c r="O105">
        <v>-3.5499999999999997E-2</v>
      </c>
      <c r="P105">
        <v>0.7329</v>
      </c>
      <c r="Q105">
        <v>0.6452</v>
      </c>
      <c r="R105">
        <v>-99.99</v>
      </c>
      <c r="S105">
        <v>0.1179</v>
      </c>
      <c r="T105">
        <v>0.66</v>
      </c>
      <c r="U105">
        <v>0.69730000000000003</v>
      </c>
      <c r="V105">
        <v>-99.99</v>
      </c>
      <c r="W105">
        <v>1.9E-3</v>
      </c>
      <c r="X105">
        <v>-0.15260000000000001</v>
      </c>
    </row>
    <row r="106" spans="1:24">
      <c r="A106">
        <v>1951</v>
      </c>
      <c r="B106">
        <v>0.77170000000000005</v>
      </c>
      <c r="C106">
        <v>1.0992999999999999</v>
      </c>
      <c r="D106">
        <v>0.61609999999999998</v>
      </c>
      <c r="E106">
        <v>0.46920000000000001</v>
      </c>
      <c r="F106">
        <v>0.56269999999999998</v>
      </c>
      <c r="G106">
        <v>0.30549999999999999</v>
      </c>
      <c r="H106">
        <v>0.50009999999999999</v>
      </c>
      <c r="I106">
        <v>0.83260000000000001</v>
      </c>
      <c r="J106">
        <v>-8.5699999999999998E-2</v>
      </c>
      <c r="K106">
        <v>-0.69410000000000005</v>
      </c>
      <c r="L106">
        <v>1.2215</v>
      </c>
      <c r="M106">
        <v>-99.99</v>
      </c>
      <c r="N106">
        <v>0.88239999999999996</v>
      </c>
      <c r="O106">
        <v>0.24690000000000001</v>
      </c>
      <c r="P106">
        <v>0.81940000000000002</v>
      </c>
      <c r="Q106">
        <v>0.58360000000000001</v>
      </c>
      <c r="R106">
        <v>-99.99</v>
      </c>
      <c r="S106">
        <v>0.70220000000000005</v>
      </c>
      <c r="T106">
        <v>0.81710000000000005</v>
      </c>
      <c r="U106">
        <v>0.60229999999999995</v>
      </c>
      <c r="V106">
        <v>-99.99</v>
      </c>
      <c r="W106">
        <v>0.6321</v>
      </c>
      <c r="X106">
        <v>0.3579</v>
      </c>
    </row>
    <row r="107" spans="1:24">
      <c r="A107">
        <v>1952</v>
      </c>
      <c r="B107">
        <v>-9.4200000000000006E-2</v>
      </c>
      <c r="C107">
        <v>-0.26779999999999998</v>
      </c>
      <c r="D107">
        <v>1.1344000000000001</v>
      </c>
      <c r="E107">
        <v>0.1784</v>
      </c>
      <c r="F107">
        <v>0.2273</v>
      </c>
      <c r="G107">
        <v>0.48549999999999999</v>
      </c>
      <c r="H107">
        <v>0.1008</v>
      </c>
      <c r="I107">
        <v>0.70669999999999999</v>
      </c>
      <c r="J107">
        <v>0.15090000000000001</v>
      </c>
      <c r="K107">
        <v>-9.2799999999999994E-2</v>
      </c>
      <c r="L107">
        <v>0.48709999999999998</v>
      </c>
      <c r="M107">
        <v>-99.99</v>
      </c>
      <c r="N107">
        <v>0.77139999999999997</v>
      </c>
      <c r="O107">
        <v>9.1999999999999998E-2</v>
      </c>
      <c r="P107">
        <v>0.41689999999999999</v>
      </c>
      <c r="Q107">
        <v>0.58599999999999997</v>
      </c>
      <c r="R107">
        <v>-99.99</v>
      </c>
      <c r="S107">
        <v>0.56689999999999996</v>
      </c>
      <c r="T107">
        <v>0.1459</v>
      </c>
      <c r="U107">
        <v>0.57850000000000001</v>
      </c>
      <c r="V107">
        <v>-99.99</v>
      </c>
      <c r="W107">
        <v>0.31369999999999998</v>
      </c>
      <c r="X107">
        <v>0.37259999999999999</v>
      </c>
    </row>
    <row r="108" spans="1:24">
      <c r="A108">
        <v>1953</v>
      </c>
      <c r="B108">
        <v>1.0889</v>
      </c>
      <c r="C108">
        <v>0.14050000000000001</v>
      </c>
      <c r="D108">
        <v>-7.0300000000000001E-2</v>
      </c>
      <c r="E108">
        <v>0.71260000000000001</v>
      </c>
      <c r="F108">
        <v>0.73180000000000001</v>
      </c>
      <c r="G108">
        <v>0.25080000000000002</v>
      </c>
      <c r="H108">
        <v>0.1497</v>
      </c>
      <c r="I108">
        <v>1.4794</v>
      </c>
      <c r="J108">
        <v>0.216</v>
      </c>
      <c r="K108">
        <v>0.42880000000000001</v>
      </c>
      <c r="L108">
        <v>0.36959999999999998</v>
      </c>
      <c r="M108">
        <v>-99.99</v>
      </c>
      <c r="N108">
        <v>0.57550000000000001</v>
      </c>
      <c r="O108">
        <v>-0.18679999999999999</v>
      </c>
      <c r="P108">
        <v>0.66379999999999995</v>
      </c>
      <c r="Q108">
        <v>0.67649999999999999</v>
      </c>
      <c r="R108">
        <v>-99.99</v>
      </c>
      <c r="S108">
        <v>-0.4582</v>
      </c>
      <c r="T108">
        <v>0.17710000000000001</v>
      </c>
      <c r="U108">
        <v>0.495</v>
      </c>
      <c r="V108">
        <v>-99.99</v>
      </c>
      <c r="W108">
        <v>-6.9699999999999998E-2</v>
      </c>
      <c r="X108">
        <v>0.66879999999999995</v>
      </c>
    </row>
    <row r="109" spans="1:24">
      <c r="A109">
        <v>1954</v>
      </c>
      <c r="B109">
        <v>0.64639999999999997</v>
      </c>
      <c r="C109">
        <v>0.2321</v>
      </c>
      <c r="D109">
        <v>0.67830000000000001</v>
      </c>
      <c r="E109">
        <v>0.33040000000000003</v>
      </c>
      <c r="F109">
        <v>0.92220000000000002</v>
      </c>
      <c r="G109">
        <v>0.4017</v>
      </c>
      <c r="H109">
        <v>7.9699999999999993E-2</v>
      </c>
      <c r="I109">
        <v>0.62119999999999997</v>
      </c>
      <c r="J109">
        <v>0.65949999999999998</v>
      </c>
      <c r="K109">
        <v>0.3584</v>
      </c>
      <c r="L109">
        <v>0.80659999999999998</v>
      </c>
      <c r="M109">
        <v>-99.99</v>
      </c>
      <c r="N109">
        <v>0.8175</v>
      </c>
      <c r="O109">
        <v>-0.1249</v>
      </c>
      <c r="P109">
        <v>0.99719999999999998</v>
      </c>
      <c r="Q109">
        <v>0.2203</v>
      </c>
      <c r="R109">
        <v>-99.99</v>
      </c>
      <c r="S109">
        <v>0.47810000000000002</v>
      </c>
      <c r="T109">
        <v>0.58340000000000003</v>
      </c>
      <c r="U109">
        <v>0.67949999999999999</v>
      </c>
      <c r="V109">
        <v>-99.99</v>
      </c>
      <c r="W109">
        <v>0.39329999999999998</v>
      </c>
      <c r="X109">
        <v>0.70760000000000001</v>
      </c>
    </row>
    <row r="110" spans="1:24">
      <c r="A110">
        <v>1955</v>
      </c>
      <c r="B110">
        <v>0.57179999999999997</v>
      </c>
      <c r="C110">
        <v>0.77869999999999995</v>
      </c>
      <c r="D110">
        <v>0.98260000000000003</v>
      </c>
      <c r="E110">
        <v>0.6</v>
      </c>
      <c r="F110">
        <v>0.5544</v>
      </c>
      <c r="G110">
        <v>0.47110000000000002</v>
      </c>
      <c r="H110">
        <v>0.42630000000000001</v>
      </c>
      <c r="I110">
        <v>0.92979999999999996</v>
      </c>
      <c r="J110">
        <v>0.65390000000000004</v>
      </c>
      <c r="K110">
        <v>-0.47789999999999999</v>
      </c>
      <c r="L110">
        <v>0.64090000000000003</v>
      </c>
      <c r="M110">
        <v>-99.99</v>
      </c>
      <c r="N110">
        <v>0.75049999999999994</v>
      </c>
      <c r="O110">
        <v>0.2772</v>
      </c>
      <c r="P110">
        <v>0.90559999999999996</v>
      </c>
      <c r="Q110">
        <v>0.28939999999999999</v>
      </c>
      <c r="R110">
        <v>-99.99</v>
      </c>
      <c r="S110">
        <v>0.55400000000000005</v>
      </c>
      <c r="T110">
        <v>0.65759999999999996</v>
      </c>
      <c r="U110">
        <v>0.80789999999999995</v>
      </c>
      <c r="V110">
        <v>-99.99</v>
      </c>
      <c r="W110">
        <v>0.67659999999999998</v>
      </c>
      <c r="X110">
        <v>0.71730000000000005</v>
      </c>
    </row>
    <row r="111" spans="1:24">
      <c r="A111">
        <v>1956</v>
      </c>
      <c r="B111">
        <v>0.2462</v>
      </c>
      <c r="C111">
        <v>0.76090000000000002</v>
      </c>
      <c r="D111">
        <v>0.48970000000000002</v>
      </c>
      <c r="E111">
        <v>0.31790000000000002</v>
      </c>
      <c r="F111">
        <v>0.87590000000000001</v>
      </c>
      <c r="G111">
        <v>0.48559999999999998</v>
      </c>
      <c r="H111">
        <v>0.32579999999999998</v>
      </c>
      <c r="I111">
        <v>1.3399000000000001</v>
      </c>
      <c r="J111">
        <v>0.34129999999999999</v>
      </c>
      <c r="K111">
        <v>0.73619999999999997</v>
      </c>
      <c r="L111">
        <v>1.2625999999999999</v>
      </c>
      <c r="M111">
        <v>-99.99</v>
      </c>
      <c r="N111">
        <v>0.84530000000000005</v>
      </c>
      <c r="O111">
        <v>-3.4799999999999998E-2</v>
      </c>
      <c r="P111">
        <v>1.1358999999999999</v>
      </c>
      <c r="Q111">
        <v>0.70209999999999995</v>
      </c>
      <c r="R111">
        <v>-99.99</v>
      </c>
      <c r="S111">
        <v>-0.1789</v>
      </c>
      <c r="T111">
        <v>0.91479999999999995</v>
      </c>
      <c r="U111">
        <v>0.94089999999999996</v>
      </c>
      <c r="V111">
        <v>-99.99</v>
      </c>
      <c r="W111">
        <v>0.80110000000000003</v>
      </c>
      <c r="X111">
        <v>0.68030000000000002</v>
      </c>
    </row>
    <row r="112" spans="1:24">
      <c r="A112">
        <v>1957</v>
      </c>
      <c r="B112">
        <v>0.24310000000000001</v>
      </c>
      <c r="C112">
        <v>0.38729999999999998</v>
      </c>
      <c r="D112">
        <v>1.0607</v>
      </c>
      <c r="E112">
        <v>0.30209999999999998</v>
      </c>
      <c r="F112">
        <v>1.1156999999999999</v>
      </c>
      <c r="G112">
        <v>0.38300000000000001</v>
      </c>
      <c r="H112">
        <v>0.43030000000000002</v>
      </c>
      <c r="I112">
        <v>1.1085</v>
      </c>
      <c r="J112">
        <v>-0.2848</v>
      </c>
      <c r="K112">
        <v>0.67600000000000005</v>
      </c>
      <c r="L112">
        <v>1.0624</v>
      </c>
      <c r="M112">
        <v>-99.99</v>
      </c>
      <c r="N112">
        <v>0.95950000000000002</v>
      </c>
      <c r="O112">
        <v>0.13239999999999999</v>
      </c>
      <c r="P112">
        <v>1.0761000000000001</v>
      </c>
      <c r="Q112">
        <v>0.75860000000000005</v>
      </c>
      <c r="R112">
        <v>-99.99</v>
      </c>
      <c r="S112">
        <v>0.61860000000000004</v>
      </c>
      <c r="T112">
        <v>0.4239</v>
      </c>
      <c r="U112">
        <v>0.77149999999999996</v>
      </c>
      <c r="V112">
        <v>-99.99</v>
      </c>
      <c r="W112">
        <v>-0.24679999999999999</v>
      </c>
      <c r="X112">
        <v>-0.33389999999999997</v>
      </c>
    </row>
    <row r="113" spans="1:24">
      <c r="A113">
        <v>1958</v>
      </c>
      <c r="B113">
        <v>0.1188</v>
      </c>
      <c r="C113">
        <v>0.81740000000000002</v>
      </c>
      <c r="D113">
        <v>0.95799999999999996</v>
      </c>
      <c r="E113">
        <v>0.67049999999999998</v>
      </c>
      <c r="F113">
        <v>0.86939999999999995</v>
      </c>
      <c r="G113">
        <v>0.3649</v>
      </c>
      <c r="H113">
        <v>0.3992</v>
      </c>
      <c r="I113">
        <v>0.35249999999999998</v>
      </c>
      <c r="J113">
        <v>-4.4000000000000003E-3</v>
      </c>
      <c r="K113">
        <v>0.46899999999999997</v>
      </c>
      <c r="L113">
        <v>0.38440000000000002</v>
      </c>
      <c r="M113">
        <v>-99.99</v>
      </c>
      <c r="N113">
        <v>0.97389999999999999</v>
      </c>
      <c r="O113">
        <v>-0.30349999999999999</v>
      </c>
      <c r="P113">
        <v>0.97109999999999996</v>
      </c>
      <c r="Q113">
        <v>0.57920000000000005</v>
      </c>
      <c r="R113">
        <v>-99.99</v>
      </c>
      <c r="S113">
        <v>0.62729999999999997</v>
      </c>
      <c r="T113">
        <v>0.60850000000000004</v>
      </c>
      <c r="U113">
        <v>0.45889999999999997</v>
      </c>
      <c r="V113">
        <v>-99.99</v>
      </c>
      <c r="W113">
        <v>0.80579999999999996</v>
      </c>
      <c r="X113">
        <v>0.41699999999999998</v>
      </c>
    </row>
    <row r="114" spans="1:24">
      <c r="A114">
        <v>1959</v>
      </c>
      <c r="B114">
        <v>-0.15459999999999999</v>
      </c>
      <c r="C114">
        <v>6.1199999999999997E-2</v>
      </c>
      <c r="D114">
        <v>0.79269999999999996</v>
      </c>
      <c r="E114">
        <v>0.3881</v>
      </c>
      <c r="F114">
        <v>0.75419999999999998</v>
      </c>
      <c r="G114">
        <v>0.56610000000000005</v>
      </c>
      <c r="H114">
        <v>0.2722</v>
      </c>
      <c r="I114">
        <v>0.1358</v>
      </c>
      <c r="J114">
        <v>0.29110000000000003</v>
      </c>
      <c r="K114">
        <v>-0.77680000000000005</v>
      </c>
      <c r="L114">
        <v>1.6284000000000001</v>
      </c>
      <c r="M114">
        <v>-99.99</v>
      </c>
      <c r="N114">
        <v>0.95079999999999998</v>
      </c>
      <c r="O114">
        <v>-7.5499999999999998E-2</v>
      </c>
      <c r="P114">
        <v>0.66820000000000002</v>
      </c>
      <c r="Q114">
        <v>0.89939999999999998</v>
      </c>
      <c r="R114">
        <v>-99.99</v>
      </c>
      <c r="S114">
        <v>-0.26750000000000002</v>
      </c>
      <c r="T114">
        <v>0.65680000000000005</v>
      </c>
      <c r="U114">
        <v>0.81930000000000003</v>
      </c>
      <c r="V114">
        <v>-99.99</v>
      </c>
      <c r="W114">
        <v>0.65890000000000004</v>
      </c>
      <c r="X114">
        <v>0.63870000000000005</v>
      </c>
    </row>
    <row r="115" spans="1:24">
      <c r="A115">
        <v>1960</v>
      </c>
      <c r="B115">
        <v>0.38469999999999999</v>
      </c>
      <c r="C115">
        <v>0.8095</v>
      </c>
      <c r="D115">
        <v>0.5766</v>
      </c>
      <c r="E115">
        <v>0.77429999999999999</v>
      </c>
      <c r="F115">
        <v>0.66220000000000001</v>
      </c>
      <c r="G115">
        <v>0.2772</v>
      </c>
      <c r="H115">
        <v>-0.1653</v>
      </c>
      <c r="I115">
        <v>1.2509999999999999</v>
      </c>
      <c r="J115">
        <v>-0.72460000000000002</v>
      </c>
      <c r="K115">
        <v>0.81789999999999996</v>
      </c>
      <c r="L115">
        <v>0.41139999999999999</v>
      </c>
      <c r="M115">
        <v>-99.99</v>
      </c>
      <c r="N115">
        <v>0.63880000000000003</v>
      </c>
      <c r="O115">
        <v>0.12509999999999999</v>
      </c>
      <c r="P115">
        <v>1.2205999999999999</v>
      </c>
      <c r="Q115">
        <v>0.74629999999999996</v>
      </c>
      <c r="R115">
        <v>-99.99</v>
      </c>
      <c r="S115">
        <v>0.28760000000000002</v>
      </c>
      <c r="T115">
        <v>0.41399999999999998</v>
      </c>
      <c r="U115">
        <v>0.94620000000000004</v>
      </c>
      <c r="V115">
        <v>-99.99</v>
      </c>
      <c r="W115">
        <v>0.95020000000000004</v>
      </c>
      <c r="X115">
        <v>0.75060000000000004</v>
      </c>
    </row>
    <row r="116" spans="1:24">
      <c r="A116">
        <v>1961</v>
      </c>
      <c r="B116">
        <v>-6.7199999999999996E-2</v>
      </c>
      <c r="C116">
        <v>0.4894</v>
      </c>
      <c r="D116">
        <v>0.62609999999999999</v>
      </c>
      <c r="E116">
        <v>0.27729999999999999</v>
      </c>
      <c r="F116">
        <v>0.87360000000000004</v>
      </c>
      <c r="G116">
        <v>0.32540000000000002</v>
      </c>
      <c r="H116">
        <v>-0.1439</v>
      </c>
      <c r="I116">
        <v>1.3196000000000001</v>
      </c>
      <c r="J116">
        <v>-0.41420000000000001</v>
      </c>
      <c r="K116">
        <v>0.16550000000000001</v>
      </c>
      <c r="L116">
        <v>-0.22040000000000001</v>
      </c>
      <c r="M116">
        <v>-99.99</v>
      </c>
      <c r="N116">
        <v>0.70069999999999999</v>
      </c>
      <c r="O116">
        <v>-7.3099999999999998E-2</v>
      </c>
      <c r="P116">
        <v>1.2887999999999999</v>
      </c>
      <c r="Q116">
        <v>0.56069999999999998</v>
      </c>
      <c r="R116">
        <v>-99.99</v>
      </c>
      <c r="S116">
        <v>0.65739999999999998</v>
      </c>
      <c r="T116">
        <v>-1.2800000000000001E-2</v>
      </c>
      <c r="U116">
        <v>0.75929999999999997</v>
      </c>
      <c r="V116">
        <v>-99.99</v>
      </c>
      <c r="W116">
        <v>0.40550000000000003</v>
      </c>
      <c r="X116">
        <v>0.48659999999999998</v>
      </c>
    </row>
    <row r="117" spans="1:24">
      <c r="A117">
        <v>1962</v>
      </c>
      <c r="B117">
        <v>-4.2500000000000003E-2</v>
      </c>
      <c r="C117">
        <v>0.73470000000000002</v>
      </c>
      <c r="D117">
        <v>1.1266</v>
      </c>
      <c r="E117">
        <v>0.18379999999999999</v>
      </c>
      <c r="F117">
        <v>0.70599999999999996</v>
      </c>
      <c r="G117">
        <v>0.34699999999999998</v>
      </c>
      <c r="H117">
        <v>2.6499999999999999E-2</v>
      </c>
      <c r="I117">
        <v>1.3444</v>
      </c>
      <c r="J117">
        <v>-1.1004</v>
      </c>
      <c r="K117">
        <v>0.17299999999999999</v>
      </c>
      <c r="L117">
        <v>0.58909999999999996</v>
      </c>
      <c r="M117">
        <v>-99.99</v>
      </c>
      <c r="N117">
        <v>0.52339999999999998</v>
      </c>
      <c r="O117">
        <v>4.6699999999999998E-2</v>
      </c>
      <c r="P117">
        <v>-3.49E-2</v>
      </c>
      <c r="Q117">
        <v>7.9100000000000004E-2</v>
      </c>
      <c r="R117">
        <v>-99.99</v>
      </c>
      <c r="S117">
        <v>-0.3427</v>
      </c>
      <c r="T117">
        <v>-6.8000000000000005E-2</v>
      </c>
      <c r="U117">
        <v>0.74309999999999998</v>
      </c>
      <c r="V117">
        <v>-99.99</v>
      </c>
      <c r="W117">
        <v>0.54400000000000004</v>
      </c>
      <c r="X117">
        <v>0.26250000000000001</v>
      </c>
    </row>
    <row r="118" spans="1:24">
      <c r="A118">
        <v>1963</v>
      </c>
      <c r="B118">
        <v>-1.2252000000000001</v>
      </c>
      <c r="C118">
        <v>-1.6941999999999999</v>
      </c>
      <c r="D118">
        <v>-1.8903000000000001</v>
      </c>
      <c r="E118">
        <v>-0.61439999999999995</v>
      </c>
      <c r="F118">
        <v>-1.2588999999999999</v>
      </c>
      <c r="G118">
        <v>-1.2165999999999999</v>
      </c>
      <c r="H118">
        <v>-0.52170000000000005</v>
      </c>
      <c r="I118">
        <v>-0.89900000000000002</v>
      </c>
      <c r="J118">
        <v>-0.98299999999999998</v>
      </c>
      <c r="K118">
        <v>-0.92479999999999996</v>
      </c>
      <c r="L118">
        <v>-0.63460000000000005</v>
      </c>
      <c r="M118">
        <v>-99.99</v>
      </c>
      <c r="N118">
        <v>5.8999999999999999E-3</v>
      </c>
      <c r="O118">
        <v>-0.75539999999999996</v>
      </c>
      <c r="P118">
        <v>0.24579999999999999</v>
      </c>
      <c r="Q118">
        <v>-0.1242</v>
      </c>
      <c r="R118">
        <v>-99.99</v>
      </c>
      <c r="S118">
        <v>-0.72440000000000004</v>
      </c>
      <c r="T118">
        <v>-5.3800000000000001E-2</v>
      </c>
      <c r="U118">
        <v>0.1163</v>
      </c>
      <c r="V118">
        <v>-99.99</v>
      </c>
      <c r="W118">
        <v>0.45469999999999999</v>
      </c>
      <c r="X118">
        <v>-0.70150000000000001</v>
      </c>
    </row>
    <row r="119" spans="1:24">
      <c r="A119">
        <v>1964</v>
      </c>
      <c r="B119">
        <v>-1.1263000000000001</v>
      </c>
      <c r="C119">
        <v>0.22009999999999999</v>
      </c>
      <c r="D119">
        <v>-0.28060000000000002</v>
      </c>
      <c r="E119">
        <v>-1.0829</v>
      </c>
      <c r="F119">
        <v>-0.68220000000000003</v>
      </c>
      <c r="G119">
        <v>-0.54020000000000001</v>
      </c>
      <c r="H119">
        <v>-1.1023000000000001</v>
      </c>
      <c r="I119">
        <v>0.40510000000000002</v>
      </c>
      <c r="J119">
        <v>-1.7689999999999999</v>
      </c>
      <c r="K119">
        <v>-0.82620000000000005</v>
      </c>
      <c r="L119">
        <v>-1.0361</v>
      </c>
      <c r="M119">
        <v>-99.99</v>
      </c>
      <c r="N119">
        <v>-0.27410000000000001</v>
      </c>
      <c r="O119">
        <v>-1.1436999999999999</v>
      </c>
      <c r="P119">
        <v>0.6512</v>
      </c>
      <c r="Q119">
        <v>-1.0779000000000001</v>
      </c>
      <c r="R119">
        <v>-99.99</v>
      </c>
      <c r="S119">
        <v>-0.40629999999999999</v>
      </c>
      <c r="T119">
        <v>-0.6885</v>
      </c>
      <c r="U119">
        <v>-0.40279999999999999</v>
      </c>
      <c r="V119">
        <v>-99.99</v>
      </c>
      <c r="W119">
        <v>0.12939999999999999</v>
      </c>
      <c r="X119">
        <v>-0.28420000000000001</v>
      </c>
    </row>
    <row r="120" spans="1:24">
      <c r="A120">
        <v>1965</v>
      </c>
      <c r="B120">
        <v>-0.32629999999999998</v>
      </c>
      <c r="C120">
        <v>0.4531</v>
      </c>
      <c r="D120">
        <v>0.61660000000000004</v>
      </c>
      <c r="E120">
        <v>0.3402</v>
      </c>
      <c r="F120">
        <v>0.2712</v>
      </c>
      <c r="G120">
        <v>4.9200000000000001E-2</v>
      </c>
      <c r="H120">
        <v>-0.53739999999999999</v>
      </c>
      <c r="I120">
        <v>0.91149999999999998</v>
      </c>
      <c r="J120">
        <v>-1.2732000000000001</v>
      </c>
      <c r="K120">
        <v>-1.097</v>
      </c>
      <c r="L120">
        <v>0.40150000000000002</v>
      </c>
      <c r="M120">
        <v>-99.99</v>
      </c>
      <c r="N120">
        <v>0.27910000000000001</v>
      </c>
      <c r="O120">
        <v>-0.53210000000000002</v>
      </c>
      <c r="P120">
        <v>0.99039999999999995</v>
      </c>
      <c r="Q120">
        <v>0.16089999999999999</v>
      </c>
      <c r="R120">
        <v>-99.99</v>
      </c>
      <c r="S120">
        <v>-0.3397</v>
      </c>
      <c r="T120">
        <v>-0.14680000000000001</v>
      </c>
      <c r="U120">
        <v>-6.3500000000000001E-2</v>
      </c>
      <c r="V120">
        <v>-99.99</v>
      </c>
      <c r="W120">
        <v>-0.50519999999999998</v>
      </c>
      <c r="X120">
        <v>-0.10249999999999999</v>
      </c>
    </row>
    <row r="121" spans="1:24">
      <c r="A121">
        <v>1966</v>
      </c>
      <c r="B121">
        <v>-0.57769999999999999</v>
      </c>
      <c r="C121">
        <v>1.0691999999999999</v>
      </c>
      <c r="D121">
        <v>1.0855999999999999</v>
      </c>
      <c r="E121">
        <v>-0.1147</v>
      </c>
      <c r="F121">
        <v>1.3059000000000001</v>
      </c>
      <c r="G121">
        <v>0.30549999999999999</v>
      </c>
      <c r="H121">
        <v>0.1145</v>
      </c>
      <c r="I121">
        <v>0.77800000000000002</v>
      </c>
      <c r="J121">
        <v>-0.58840000000000003</v>
      </c>
      <c r="K121">
        <v>1.4E-2</v>
      </c>
      <c r="L121">
        <v>-0.89900000000000002</v>
      </c>
      <c r="M121">
        <v>-99.99</v>
      </c>
      <c r="N121">
        <v>0.8125</v>
      </c>
      <c r="O121">
        <v>-0.3901</v>
      </c>
      <c r="P121">
        <v>1.0301</v>
      </c>
      <c r="Q121">
        <v>0.42959999999999998</v>
      </c>
      <c r="R121">
        <v>-99.99</v>
      </c>
      <c r="S121">
        <v>0.4612</v>
      </c>
      <c r="T121">
        <v>-0.47689999999999999</v>
      </c>
      <c r="U121">
        <v>0.60799999999999998</v>
      </c>
      <c r="V121">
        <v>-99.99</v>
      </c>
      <c r="W121">
        <v>0.3629</v>
      </c>
      <c r="X121">
        <v>-0.2878</v>
      </c>
    </row>
    <row r="122" spans="1:24">
      <c r="A122">
        <v>1967</v>
      </c>
      <c r="B122">
        <v>0.47239999999999999</v>
      </c>
      <c r="C122">
        <v>-7.8100000000000003E-2</v>
      </c>
      <c r="D122">
        <v>0.87739999999999996</v>
      </c>
      <c r="E122">
        <v>0.48949999999999999</v>
      </c>
      <c r="F122">
        <v>0.61599999999999999</v>
      </c>
      <c r="G122">
        <v>0.58879999999999999</v>
      </c>
      <c r="H122">
        <v>0.1341</v>
      </c>
      <c r="I122">
        <v>0.82279999999999998</v>
      </c>
      <c r="J122">
        <v>-0.42070000000000002</v>
      </c>
      <c r="K122">
        <v>-0.47760000000000002</v>
      </c>
      <c r="L122">
        <v>0.37459999999999999</v>
      </c>
      <c r="M122">
        <v>-99.99</v>
      </c>
      <c r="N122">
        <v>0.79479999999999995</v>
      </c>
      <c r="O122">
        <v>0.59660000000000002</v>
      </c>
      <c r="P122">
        <v>0.75570000000000004</v>
      </c>
      <c r="Q122">
        <v>0.86709999999999998</v>
      </c>
      <c r="R122">
        <v>-99.99</v>
      </c>
      <c r="S122">
        <v>0.30120000000000002</v>
      </c>
      <c r="T122">
        <v>0.1104</v>
      </c>
      <c r="U122">
        <v>0.87590000000000001</v>
      </c>
      <c r="V122">
        <v>-99.99</v>
      </c>
      <c r="W122">
        <v>0.73870000000000002</v>
      </c>
      <c r="X122">
        <v>-9.9400000000000002E-2</v>
      </c>
    </row>
    <row r="123" spans="1:24">
      <c r="A123">
        <v>1968</v>
      </c>
      <c r="B123">
        <v>-0.44529999999999997</v>
      </c>
      <c r="C123">
        <v>0.93669999999999998</v>
      </c>
      <c r="D123">
        <v>0.54790000000000005</v>
      </c>
      <c r="E123">
        <v>0.14799999999999999</v>
      </c>
      <c r="F123">
        <v>0.60250000000000004</v>
      </c>
      <c r="G123">
        <v>1.41E-2</v>
      </c>
      <c r="H123">
        <v>-0.16389999999999999</v>
      </c>
      <c r="I123">
        <v>0.76729999999999998</v>
      </c>
      <c r="J123">
        <v>-1.0052000000000001</v>
      </c>
      <c r="K123">
        <v>0.4733</v>
      </c>
      <c r="L123">
        <v>0.95899999999999996</v>
      </c>
      <c r="M123">
        <v>-99.99</v>
      </c>
      <c r="N123">
        <v>0.3901</v>
      </c>
      <c r="O123">
        <v>-0.1135</v>
      </c>
      <c r="P123">
        <v>0.51039999999999996</v>
      </c>
      <c r="Q123">
        <v>8.2900000000000001E-2</v>
      </c>
      <c r="R123">
        <v>-99.99</v>
      </c>
      <c r="S123">
        <v>-7.3800000000000004E-2</v>
      </c>
      <c r="T123">
        <v>0.28770000000000001</v>
      </c>
      <c r="U123">
        <v>0.76039999999999996</v>
      </c>
      <c r="V123">
        <v>-99.99</v>
      </c>
      <c r="W123">
        <v>0.61699999999999999</v>
      </c>
      <c r="X123">
        <v>0.47839999999999999</v>
      </c>
    </row>
    <row r="124" spans="1:24">
      <c r="A124">
        <v>1969</v>
      </c>
      <c r="B124">
        <v>-0.21820000000000001</v>
      </c>
      <c r="C124">
        <v>0.20399999999999999</v>
      </c>
      <c r="D124">
        <v>0.40539999999999998</v>
      </c>
      <c r="E124">
        <v>-7.0099999999999996E-2</v>
      </c>
      <c r="F124">
        <v>0.3528</v>
      </c>
      <c r="G124">
        <v>4.8999999999999998E-3</v>
      </c>
      <c r="H124">
        <v>-0.4955</v>
      </c>
      <c r="I124">
        <v>1.1705000000000001</v>
      </c>
      <c r="J124">
        <v>-0.95909999999999995</v>
      </c>
      <c r="K124">
        <v>-0.2344</v>
      </c>
      <c r="L124">
        <v>1.1661999999999999</v>
      </c>
      <c r="M124">
        <v>-99.99</v>
      </c>
      <c r="N124">
        <v>0.48530000000000001</v>
      </c>
      <c r="O124">
        <v>-0.57850000000000001</v>
      </c>
      <c r="P124">
        <v>1.3772</v>
      </c>
      <c r="Q124">
        <v>0.35139999999999999</v>
      </c>
      <c r="R124">
        <v>-99.99</v>
      </c>
      <c r="S124">
        <v>-0.85419999999999996</v>
      </c>
      <c r="T124">
        <v>-7.6600000000000001E-2</v>
      </c>
      <c r="U124">
        <v>0.33560000000000001</v>
      </c>
      <c r="V124">
        <v>-99.99</v>
      </c>
      <c r="W124">
        <v>7.0599999999999996E-2</v>
      </c>
      <c r="X124">
        <v>0.49149999999999999</v>
      </c>
    </row>
    <row r="125" spans="1:24">
      <c r="A125">
        <v>1970</v>
      </c>
      <c r="B125">
        <v>0.19470000000000001</v>
      </c>
      <c r="C125">
        <v>1.2665</v>
      </c>
      <c r="D125">
        <v>0.46800000000000003</v>
      </c>
      <c r="E125">
        <v>0.71850000000000003</v>
      </c>
      <c r="F125">
        <v>1.0137</v>
      </c>
      <c r="G125">
        <v>0.2969</v>
      </c>
      <c r="H125">
        <v>-0.21210000000000001</v>
      </c>
      <c r="I125">
        <v>1.466</v>
      </c>
      <c r="J125">
        <v>-0.65600000000000003</v>
      </c>
      <c r="K125">
        <v>0.46089999999999998</v>
      </c>
      <c r="L125">
        <v>0.2112</v>
      </c>
      <c r="M125">
        <v>-99.99</v>
      </c>
      <c r="N125">
        <v>0.82979999999999998</v>
      </c>
      <c r="O125">
        <v>-0.2432</v>
      </c>
      <c r="P125">
        <v>1.0588</v>
      </c>
      <c r="Q125">
        <v>0.51449999999999996</v>
      </c>
      <c r="R125">
        <v>-99.99</v>
      </c>
      <c r="S125">
        <v>0.45440000000000003</v>
      </c>
      <c r="T125">
        <v>0.1072</v>
      </c>
      <c r="U125">
        <v>0.67179999999999995</v>
      </c>
      <c r="V125">
        <v>-99.99</v>
      </c>
      <c r="W125">
        <v>0.85270000000000001</v>
      </c>
      <c r="X125">
        <v>0.46560000000000001</v>
      </c>
    </row>
    <row r="126" spans="1:24">
      <c r="A126">
        <v>1971</v>
      </c>
      <c r="B126">
        <v>0.37230000000000002</v>
      </c>
      <c r="C126">
        <v>0.57730000000000004</v>
      </c>
      <c r="D126">
        <v>0.96079999999999999</v>
      </c>
      <c r="E126">
        <v>0.34560000000000002</v>
      </c>
      <c r="F126">
        <v>1.2612000000000001</v>
      </c>
      <c r="G126">
        <v>0.3528</v>
      </c>
      <c r="H126">
        <v>0.184</v>
      </c>
      <c r="I126">
        <v>0.52780000000000005</v>
      </c>
      <c r="J126">
        <v>0.1497</v>
      </c>
      <c r="K126">
        <v>0.98629999999999995</v>
      </c>
      <c r="L126">
        <v>0.84030000000000005</v>
      </c>
      <c r="M126">
        <v>-99.99</v>
      </c>
      <c r="N126">
        <v>1.1875</v>
      </c>
      <c r="O126">
        <v>0.15759999999999999</v>
      </c>
      <c r="P126">
        <v>1.17</v>
      </c>
      <c r="Q126">
        <v>0.78510000000000002</v>
      </c>
      <c r="R126">
        <v>-99.99</v>
      </c>
      <c r="S126">
        <v>-9.5500000000000002E-2</v>
      </c>
      <c r="T126">
        <v>0.26129999999999998</v>
      </c>
      <c r="U126">
        <v>0.98719999999999997</v>
      </c>
      <c r="V126">
        <v>-99.99</v>
      </c>
      <c r="W126">
        <v>0.78820000000000001</v>
      </c>
      <c r="X126">
        <v>-0.35270000000000001</v>
      </c>
    </row>
    <row r="127" spans="1:24">
      <c r="A127">
        <v>1972</v>
      </c>
      <c r="B127">
        <v>-0.25569999999999998</v>
      </c>
      <c r="C127">
        <v>0.47620000000000001</v>
      </c>
      <c r="D127">
        <v>1.0820000000000001</v>
      </c>
      <c r="E127">
        <v>0.90849999999999997</v>
      </c>
      <c r="F127">
        <v>1.5826</v>
      </c>
      <c r="G127">
        <v>0.4597</v>
      </c>
      <c r="H127">
        <v>0.16089999999999999</v>
      </c>
      <c r="I127">
        <v>1.0631999999999999</v>
      </c>
      <c r="J127">
        <v>0.1522</v>
      </c>
      <c r="K127">
        <v>0.52700000000000002</v>
      </c>
      <c r="L127">
        <v>1.0637000000000001</v>
      </c>
      <c r="M127">
        <v>-99.99</v>
      </c>
      <c r="N127">
        <v>1.3118000000000001</v>
      </c>
      <c r="O127">
        <v>0.14860000000000001</v>
      </c>
      <c r="P127">
        <v>0.93230000000000002</v>
      </c>
      <c r="Q127">
        <v>0.91590000000000005</v>
      </c>
      <c r="R127">
        <v>-99.99</v>
      </c>
      <c r="S127">
        <v>0.15959999999999999</v>
      </c>
      <c r="T127">
        <v>0.69430000000000003</v>
      </c>
      <c r="U127">
        <v>1.4696</v>
      </c>
      <c r="V127">
        <v>-99.99</v>
      </c>
      <c r="W127">
        <v>0.96440000000000003</v>
      </c>
      <c r="X127">
        <v>0.40749999999999997</v>
      </c>
    </row>
    <row r="128" spans="1:24">
      <c r="A128">
        <v>1973</v>
      </c>
      <c r="B128">
        <v>2.5600000000000001E-2</v>
      </c>
      <c r="C128">
        <v>0.25530000000000003</v>
      </c>
      <c r="D128">
        <v>1.0277000000000001</v>
      </c>
      <c r="E128">
        <v>0.85250000000000004</v>
      </c>
      <c r="F128">
        <v>1.4086000000000001</v>
      </c>
      <c r="G128">
        <v>0.5091</v>
      </c>
      <c r="H128">
        <v>-5.5100000000000003E-2</v>
      </c>
      <c r="I128">
        <v>1.3833</v>
      </c>
      <c r="J128">
        <v>-0.14330000000000001</v>
      </c>
      <c r="K128">
        <v>0.76549999999999996</v>
      </c>
      <c r="L128">
        <v>0.54549999999999998</v>
      </c>
      <c r="M128">
        <v>-99.99</v>
      </c>
      <c r="N128">
        <v>1.1377999999999999</v>
      </c>
      <c r="O128">
        <v>0.13919999999999999</v>
      </c>
      <c r="P128">
        <v>1.1234999999999999</v>
      </c>
      <c r="Q128">
        <v>1.0138</v>
      </c>
      <c r="R128">
        <v>-99.99</v>
      </c>
      <c r="S128">
        <v>0.66379999999999995</v>
      </c>
      <c r="T128">
        <v>0.48049999999999998</v>
      </c>
      <c r="U128">
        <v>1.1714</v>
      </c>
      <c r="V128">
        <v>-99.99</v>
      </c>
      <c r="W128">
        <v>0.8004</v>
      </c>
      <c r="X128">
        <v>0.75429999999999997</v>
      </c>
    </row>
    <row r="129" spans="1:24">
      <c r="A129">
        <v>1974</v>
      </c>
      <c r="B129">
        <v>-0.26569999999999999</v>
      </c>
      <c r="C129">
        <v>1.3467</v>
      </c>
      <c r="D129">
        <v>0.78610000000000002</v>
      </c>
      <c r="E129">
        <v>0.38579999999999998</v>
      </c>
      <c r="F129">
        <v>0.90259999999999996</v>
      </c>
      <c r="G129">
        <v>0.32500000000000001</v>
      </c>
      <c r="H129">
        <v>0.1157</v>
      </c>
      <c r="I129">
        <v>1.0183</v>
      </c>
      <c r="J129">
        <v>1.3100000000000001E-2</v>
      </c>
      <c r="K129">
        <v>0.14069999999999999</v>
      </c>
      <c r="L129">
        <v>1.1143000000000001</v>
      </c>
      <c r="M129">
        <v>-99.99</v>
      </c>
      <c r="N129">
        <v>1.046</v>
      </c>
      <c r="O129">
        <v>-5.0200000000000002E-2</v>
      </c>
      <c r="P129">
        <v>0.86160000000000003</v>
      </c>
      <c r="Q129">
        <v>0.70089999999999997</v>
      </c>
      <c r="R129">
        <v>-99.99</v>
      </c>
      <c r="S129">
        <v>0.78390000000000004</v>
      </c>
      <c r="T129">
        <v>0.64359999999999995</v>
      </c>
      <c r="U129">
        <v>1.0633999999999999</v>
      </c>
      <c r="V129">
        <v>-99.99</v>
      </c>
      <c r="W129">
        <v>0.56389999999999996</v>
      </c>
      <c r="X129">
        <v>0.14960000000000001</v>
      </c>
    </row>
    <row r="130" spans="1:24">
      <c r="A130">
        <v>1975</v>
      </c>
      <c r="B130">
        <v>0.28670000000000001</v>
      </c>
      <c r="C130">
        <v>3.7100000000000001E-2</v>
      </c>
      <c r="D130">
        <v>0.61050000000000004</v>
      </c>
      <c r="E130">
        <v>0.4229</v>
      </c>
      <c r="F130">
        <v>0.52</v>
      </c>
      <c r="G130">
        <v>5.1000000000000004E-3</v>
      </c>
      <c r="H130">
        <v>-0.18260000000000001</v>
      </c>
      <c r="I130">
        <v>0.87050000000000005</v>
      </c>
      <c r="J130">
        <v>-1.6088</v>
      </c>
      <c r="K130">
        <v>0.24909999999999999</v>
      </c>
      <c r="L130">
        <v>0.21609999999999999</v>
      </c>
      <c r="M130">
        <v>-99.99</v>
      </c>
      <c r="N130">
        <v>0.4919</v>
      </c>
      <c r="O130">
        <v>-0.22509999999999999</v>
      </c>
      <c r="P130">
        <v>1.0448</v>
      </c>
      <c r="Q130">
        <v>0.71970000000000001</v>
      </c>
      <c r="R130">
        <v>-99.99</v>
      </c>
      <c r="S130">
        <v>-0.29399999999999998</v>
      </c>
      <c r="T130">
        <v>0.19359999999999999</v>
      </c>
      <c r="U130">
        <v>1.1116999999999999</v>
      </c>
      <c r="V130">
        <v>-99.99</v>
      </c>
      <c r="W130">
        <v>1.2001999999999999</v>
      </c>
      <c r="X130">
        <v>0.87039999999999995</v>
      </c>
    </row>
    <row r="131" spans="1:24">
      <c r="A131">
        <v>1976</v>
      </c>
      <c r="B131">
        <v>0.34379999999999999</v>
      </c>
      <c r="C131">
        <v>1.3365</v>
      </c>
      <c r="D131">
        <v>1.3952</v>
      </c>
      <c r="E131">
        <v>0.8347</v>
      </c>
      <c r="F131">
        <v>1.9178999999999999</v>
      </c>
      <c r="G131">
        <v>0.375</v>
      </c>
      <c r="H131">
        <v>0.1021</v>
      </c>
      <c r="I131">
        <v>1.6220000000000001</v>
      </c>
      <c r="J131">
        <v>-0.29630000000000001</v>
      </c>
      <c r="K131">
        <v>-0.16650000000000001</v>
      </c>
      <c r="L131">
        <v>0.90769999999999995</v>
      </c>
      <c r="M131">
        <v>-99.99</v>
      </c>
      <c r="N131">
        <v>1.0327</v>
      </c>
      <c r="O131">
        <v>0.2767</v>
      </c>
      <c r="P131">
        <v>1.2319</v>
      </c>
      <c r="Q131">
        <v>0.90129999999999999</v>
      </c>
      <c r="R131">
        <v>-99.99</v>
      </c>
      <c r="S131">
        <v>0.8347</v>
      </c>
      <c r="T131">
        <v>0.5282</v>
      </c>
      <c r="U131">
        <v>0.94710000000000005</v>
      </c>
      <c r="V131">
        <v>-99.99</v>
      </c>
      <c r="W131">
        <v>0.87990000000000002</v>
      </c>
      <c r="X131">
        <v>1.0167999999999999</v>
      </c>
    </row>
    <row r="132" spans="1:24">
      <c r="A132">
        <v>1977</v>
      </c>
      <c r="B132">
        <v>0.33700000000000002</v>
      </c>
      <c r="C132">
        <v>0.5242</v>
      </c>
      <c r="D132">
        <v>0.77210000000000001</v>
      </c>
      <c r="E132">
        <v>0.74729999999999996</v>
      </c>
      <c r="F132">
        <v>1.0431999999999999</v>
      </c>
      <c r="G132">
        <v>0.3291</v>
      </c>
      <c r="H132">
        <v>8.6199999999999999E-2</v>
      </c>
      <c r="I132">
        <v>1.52</v>
      </c>
      <c r="J132">
        <v>0.66549999999999998</v>
      </c>
      <c r="K132">
        <v>0.21279999999999999</v>
      </c>
      <c r="L132">
        <v>1.3732</v>
      </c>
      <c r="M132">
        <v>-99.99</v>
      </c>
      <c r="N132">
        <v>1.2596000000000001</v>
      </c>
      <c r="O132">
        <v>0.10680000000000001</v>
      </c>
      <c r="P132">
        <v>1.1411</v>
      </c>
      <c r="Q132">
        <v>1.0406</v>
      </c>
      <c r="R132">
        <v>-99.99</v>
      </c>
      <c r="S132">
        <v>0.30549999999999999</v>
      </c>
      <c r="T132">
        <v>0.58689999999999998</v>
      </c>
      <c r="U132">
        <v>1.1538999999999999</v>
      </c>
      <c r="V132">
        <v>-99.99</v>
      </c>
      <c r="W132">
        <v>0.27429999999999999</v>
      </c>
      <c r="X132">
        <v>0.44119999999999998</v>
      </c>
    </row>
    <row r="133" spans="1:24">
      <c r="A133">
        <v>1978</v>
      </c>
      <c r="B133">
        <v>0.22559999999999999</v>
      </c>
      <c r="C133">
        <v>1.8139000000000001</v>
      </c>
      <c r="D133">
        <v>1.2037</v>
      </c>
      <c r="E133">
        <v>0.5111</v>
      </c>
      <c r="F133">
        <v>1.1879</v>
      </c>
      <c r="G133">
        <v>0.88749999999999996</v>
      </c>
      <c r="H133">
        <v>0.3009</v>
      </c>
      <c r="I133">
        <v>1.9661</v>
      </c>
      <c r="J133">
        <v>0.33910000000000001</v>
      </c>
      <c r="K133">
        <v>0.1958</v>
      </c>
      <c r="L133">
        <v>1.0682</v>
      </c>
      <c r="M133">
        <v>-99.99</v>
      </c>
      <c r="N133">
        <v>1.0996999999999999</v>
      </c>
      <c r="O133">
        <v>8.48E-2</v>
      </c>
      <c r="P133">
        <v>1.82</v>
      </c>
      <c r="Q133">
        <v>0.99609999999999999</v>
      </c>
      <c r="R133">
        <v>-99.99</v>
      </c>
      <c r="S133">
        <v>0.88959999999999995</v>
      </c>
      <c r="T133">
        <v>0.49680000000000002</v>
      </c>
      <c r="U133">
        <v>1.325</v>
      </c>
      <c r="V133">
        <v>-99.99</v>
      </c>
      <c r="W133">
        <v>0.38619999999999999</v>
      </c>
      <c r="X133">
        <v>0.66769999999999996</v>
      </c>
    </row>
    <row r="134" spans="1:24">
      <c r="A134">
        <v>1979</v>
      </c>
      <c r="B134">
        <v>-2.64E-2</v>
      </c>
      <c r="C134">
        <v>0.43730000000000002</v>
      </c>
      <c r="D134">
        <v>1.0382</v>
      </c>
      <c r="E134">
        <v>0.9869</v>
      </c>
      <c r="F134">
        <v>1.3908</v>
      </c>
      <c r="G134">
        <v>0.86919999999999997</v>
      </c>
      <c r="H134">
        <v>0.63719999999999999</v>
      </c>
      <c r="I134">
        <v>1.7969999999999999</v>
      </c>
      <c r="J134">
        <v>1.2334000000000001</v>
      </c>
      <c r="K134">
        <v>0.75729999999999997</v>
      </c>
      <c r="L134">
        <v>1.4458</v>
      </c>
      <c r="M134">
        <v>-99.99</v>
      </c>
      <c r="N134">
        <v>1.4814000000000001</v>
      </c>
      <c r="O134">
        <v>0.60419999999999996</v>
      </c>
      <c r="P134">
        <v>1.6425000000000001</v>
      </c>
      <c r="Q134">
        <v>1.2859</v>
      </c>
      <c r="R134">
        <v>-99.99</v>
      </c>
      <c r="S134">
        <v>0.82540000000000002</v>
      </c>
      <c r="T134">
        <v>0.67030000000000001</v>
      </c>
      <c r="U134">
        <v>1.6144000000000001</v>
      </c>
      <c r="V134">
        <v>-99.99</v>
      </c>
      <c r="W134">
        <v>0.56269999999999998</v>
      </c>
      <c r="X134">
        <v>0.85160000000000002</v>
      </c>
    </row>
    <row r="135" spans="1:24">
      <c r="A135">
        <v>1980</v>
      </c>
      <c r="B135">
        <v>-0.1409</v>
      </c>
      <c r="C135">
        <v>0.58630000000000004</v>
      </c>
      <c r="D135">
        <v>1.2476</v>
      </c>
      <c r="E135">
        <v>0.96379999999999999</v>
      </c>
      <c r="F135">
        <v>1.9963</v>
      </c>
      <c r="G135">
        <v>0.88290000000000002</v>
      </c>
      <c r="H135">
        <v>0.21</v>
      </c>
      <c r="I135">
        <v>1.8469</v>
      </c>
      <c r="J135">
        <v>-0.57369999999999999</v>
      </c>
      <c r="K135">
        <v>1.5417000000000001</v>
      </c>
      <c r="L135">
        <v>0.96509999999999996</v>
      </c>
      <c r="M135">
        <v>-99.99</v>
      </c>
      <c r="N135">
        <v>1.8751</v>
      </c>
      <c r="O135">
        <v>0.21740000000000001</v>
      </c>
      <c r="P135">
        <v>1.1462000000000001</v>
      </c>
      <c r="Q135">
        <v>1.2407999999999999</v>
      </c>
      <c r="R135">
        <v>-99.99</v>
      </c>
      <c r="S135">
        <v>1.0822000000000001</v>
      </c>
      <c r="T135">
        <v>0.94399999999999995</v>
      </c>
      <c r="U135">
        <v>1.5739000000000001</v>
      </c>
      <c r="V135">
        <v>-99.99</v>
      </c>
      <c r="W135">
        <v>0.73850000000000005</v>
      </c>
      <c r="X135">
        <v>1.1395999999999999</v>
      </c>
    </row>
    <row r="136" spans="1:24">
      <c r="A136">
        <v>1981</v>
      </c>
      <c r="B136">
        <v>2.3199999999999998E-2</v>
      </c>
      <c r="C136">
        <v>0.89100000000000001</v>
      </c>
      <c r="D136">
        <v>1.3133999999999999</v>
      </c>
      <c r="E136">
        <v>1.0106999999999999</v>
      </c>
      <c r="F136">
        <v>2.2267000000000001</v>
      </c>
      <c r="G136">
        <v>0.77800000000000002</v>
      </c>
      <c r="H136">
        <v>0.39560000000000001</v>
      </c>
      <c r="I136">
        <v>1.9591000000000001</v>
      </c>
      <c r="J136">
        <v>0.6794</v>
      </c>
      <c r="K136">
        <v>1.0724</v>
      </c>
      <c r="L136">
        <v>1.4368000000000001</v>
      </c>
      <c r="M136">
        <v>-99.99</v>
      </c>
      <c r="N136">
        <v>1.8769</v>
      </c>
      <c r="O136">
        <v>0.39489999999999997</v>
      </c>
      <c r="P136">
        <v>0.93110000000000004</v>
      </c>
      <c r="Q136">
        <v>1.6848000000000001</v>
      </c>
      <c r="R136">
        <v>-99.99</v>
      </c>
      <c r="S136">
        <v>0.9748</v>
      </c>
      <c r="T136">
        <v>0.79210000000000003</v>
      </c>
      <c r="U136">
        <v>1.3223</v>
      </c>
      <c r="V136">
        <v>-99.99</v>
      </c>
      <c r="W136">
        <v>1.0709</v>
      </c>
      <c r="X136">
        <v>0.37640000000000001</v>
      </c>
    </row>
    <row r="137" spans="1:24">
      <c r="A137">
        <v>1982</v>
      </c>
      <c r="B137">
        <v>-0.2271</v>
      </c>
      <c r="C137">
        <v>0.47560000000000002</v>
      </c>
      <c r="D137">
        <v>8.72E-2</v>
      </c>
      <c r="E137">
        <v>-0.21049999999999999</v>
      </c>
      <c r="F137">
        <v>8.09E-2</v>
      </c>
      <c r="G137">
        <v>-0.21229999999999999</v>
      </c>
      <c r="H137">
        <v>-0.2429</v>
      </c>
      <c r="I137">
        <v>0.2752</v>
      </c>
      <c r="J137">
        <v>-0.27860000000000001</v>
      </c>
      <c r="K137">
        <v>-8.8400000000000006E-2</v>
      </c>
      <c r="L137">
        <v>0.5272</v>
      </c>
      <c r="M137">
        <v>-99.99</v>
      </c>
      <c r="N137">
        <v>0.35870000000000002</v>
      </c>
      <c r="O137">
        <v>-0.30759999999999998</v>
      </c>
      <c r="P137">
        <v>1.1308</v>
      </c>
      <c r="Q137">
        <v>0.3836</v>
      </c>
      <c r="R137">
        <v>-99.99</v>
      </c>
      <c r="S137">
        <v>-0.5514</v>
      </c>
      <c r="T137">
        <v>0.10879999999999999</v>
      </c>
      <c r="U137">
        <v>1.0871</v>
      </c>
      <c r="V137">
        <v>-99.99</v>
      </c>
      <c r="W137">
        <v>0.71160000000000001</v>
      </c>
      <c r="X137">
        <v>-8.8200000000000001E-2</v>
      </c>
    </row>
    <row r="138" spans="1:24">
      <c r="A138">
        <v>1983</v>
      </c>
      <c r="B138">
        <v>-0.76790000000000003</v>
      </c>
      <c r="C138">
        <v>0.28470000000000001</v>
      </c>
      <c r="D138">
        <v>0.32290000000000002</v>
      </c>
      <c r="E138">
        <v>0.20799999999999999</v>
      </c>
      <c r="F138">
        <v>4.7E-2</v>
      </c>
      <c r="G138">
        <v>-0.24210000000000001</v>
      </c>
      <c r="H138">
        <v>-0.71750000000000003</v>
      </c>
      <c r="I138">
        <v>0.66559999999999997</v>
      </c>
      <c r="J138">
        <v>-1.9672000000000001</v>
      </c>
      <c r="K138">
        <v>0.24479999999999999</v>
      </c>
      <c r="L138">
        <v>-0.2268</v>
      </c>
      <c r="M138">
        <v>-99.99</v>
      </c>
      <c r="N138">
        <v>-0.12330000000000001</v>
      </c>
      <c r="O138">
        <v>-0.10829999999999999</v>
      </c>
      <c r="P138">
        <v>1.2371000000000001</v>
      </c>
      <c r="Q138">
        <v>0.36780000000000002</v>
      </c>
      <c r="R138">
        <v>-99.99</v>
      </c>
      <c r="S138">
        <v>9.9699999999999997E-2</v>
      </c>
      <c r="T138">
        <v>-0.51090000000000002</v>
      </c>
      <c r="U138">
        <v>0.2545</v>
      </c>
      <c r="V138">
        <v>-99.99</v>
      </c>
      <c r="W138">
        <v>0.1431</v>
      </c>
      <c r="X138">
        <v>0.21149999999999999</v>
      </c>
    </row>
    <row r="139" spans="1:24">
      <c r="A139">
        <v>1984</v>
      </c>
      <c r="B139">
        <v>-0.52400000000000002</v>
      </c>
      <c r="C139">
        <v>0.38100000000000001</v>
      </c>
      <c r="D139">
        <v>1.5878000000000001</v>
      </c>
      <c r="E139">
        <v>0.99029999999999996</v>
      </c>
      <c r="F139">
        <v>1.6158999999999999</v>
      </c>
      <c r="G139">
        <v>0.63049999999999995</v>
      </c>
      <c r="H139">
        <v>0.29189999999999999</v>
      </c>
      <c r="I139">
        <v>1.7654000000000001</v>
      </c>
      <c r="J139">
        <v>0.61329999999999996</v>
      </c>
      <c r="K139">
        <v>0.77890000000000004</v>
      </c>
      <c r="L139">
        <v>0.20830000000000001</v>
      </c>
      <c r="M139">
        <v>-99.99</v>
      </c>
      <c r="N139">
        <v>1.1269</v>
      </c>
      <c r="O139">
        <v>0.15179999999999999</v>
      </c>
      <c r="P139">
        <v>1.4055</v>
      </c>
      <c r="Q139">
        <v>0.82699999999999996</v>
      </c>
      <c r="R139">
        <v>-99.99</v>
      </c>
      <c r="S139">
        <v>0.76639999999999997</v>
      </c>
      <c r="T139">
        <v>0.2051</v>
      </c>
      <c r="U139">
        <v>0.96</v>
      </c>
      <c r="V139">
        <v>-99.99</v>
      </c>
      <c r="W139">
        <v>1.4470000000000001</v>
      </c>
      <c r="X139">
        <v>0.36299999999999999</v>
      </c>
    </row>
    <row r="140" spans="1:24">
      <c r="A140">
        <v>1985</v>
      </c>
      <c r="B140">
        <v>0.27310000000000001</v>
      </c>
      <c r="C140">
        <v>1.4582999999999999</v>
      </c>
      <c r="D140">
        <v>1.7582</v>
      </c>
      <c r="E140">
        <v>1.1474</v>
      </c>
      <c r="F140">
        <v>2.2671000000000001</v>
      </c>
      <c r="G140">
        <v>0.83599999999999997</v>
      </c>
      <c r="H140">
        <v>0.19350000000000001</v>
      </c>
      <c r="I140">
        <v>1.2524</v>
      </c>
      <c r="J140">
        <v>-0.28510000000000002</v>
      </c>
      <c r="K140">
        <v>0.65429999999999999</v>
      </c>
      <c r="L140">
        <v>1.5876999999999999</v>
      </c>
      <c r="M140">
        <v>-99.99</v>
      </c>
      <c r="N140">
        <v>1.1113999999999999</v>
      </c>
      <c r="O140">
        <v>0.36409999999999998</v>
      </c>
      <c r="P140">
        <v>1.5385</v>
      </c>
      <c r="Q140">
        <v>1.2553000000000001</v>
      </c>
      <c r="R140">
        <v>-99.99</v>
      </c>
      <c r="S140">
        <v>0.92610000000000003</v>
      </c>
      <c r="T140">
        <v>0.93720000000000003</v>
      </c>
      <c r="U140">
        <v>1.3657999999999999</v>
      </c>
      <c r="V140">
        <v>-99.99</v>
      </c>
      <c r="W140">
        <v>0.93479999999999996</v>
      </c>
      <c r="X140">
        <v>0.55740000000000001</v>
      </c>
    </row>
    <row r="141" spans="1:24">
      <c r="A141">
        <v>1986</v>
      </c>
      <c r="B141">
        <v>0.47810000000000002</v>
      </c>
      <c r="C141">
        <v>2.1496</v>
      </c>
      <c r="D141">
        <v>1.766</v>
      </c>
      <c r="E141">
        <v>0.64280000000000004</v>
      </c>
      <c r="F141">
        <v>1.9669000000000001</v>
      </c>
      <c r="G141">
        <v>1.1543000000000001</v>
      </c>
      <c r="H141">
        <v>0.34160000000000001</v>
      </c>
      <c r="I141">
        <v>1.6277999999999999</v>
      </c>
      <c r="J141">
        <v>0.44359999999999999</v>
      </c>
      <c r="K141">
        <v>0.9173</v>
      </c>
      <c r="L141">
        <v>1.2746</v>
      </c>
      <c r="M141">
        <v>-99.99</v>
      </c>
      <c r="N141">
        <v>1.232</v>
      </c>
      <c r="O141">
        <v>0.36720000000000003</v>
      </c>
      <c r="P141">
        <v>1.6787000000000001</v>
      </c>
      <c r="Q141">
        <v>1.3842000000000001</v>
      </c>
      <c r="R141">
        <v>-99.99</v>
      </c>
      <c r="S141">
        <v>0.81089999999999995</v>
      </c>
      <c r="T141">
        <v>0.73050000000000004</v>
      </c>
      <c r="U141">
        <v>1.4818</v>
      </c>
      <c r="V141">
        <v>-99.99</v>
      </c>
      <c r="W141">
        <v>0.16650000000000001</v>
      </c>
      <c r="X141">
        <v>1.3894</v>
      </c>
    </row>
    <row r="142" spans="1:24">
      <c r="A142">
        <v>1987</v>
      </c>
      <c r="B142">
        <v>0.57889999999999997</v>
      </c>
      <c r="C142">
        <v>0.80689999999999995</v>
      </c>
      <c r="D142">
        <v>1.9327000000000001</v>
      </c>
      <c r="E142">
        <v>0.95650000000000002</v>
      </c>
      <c r="F142">
        <v>1.7263999999999999</v>
      </c>
      <c r="G142">
        <v>1.2472000000000001</v>
      </c>
      <c r="H142">
        <v>0.62949999999999995</v>
      </c>
      <c r="I142">
        <v>2.1198999999999999</v>
      </c>
      <c r="J142">
        <v>0.82820000000000005</v>
      </c>
      <c r="K142">
        <v>2.75E-2</v>
      </c>
      <c r="L142">
        <v>1.3993</v>
      </c>
      <c r="M142">
        <v>-99.99</v>
      </c>
      <c r="N142">
        <v>1.3920999999999999</v>
      </c>
      <c r="O142">
        <v>0.28389999999999999</v>
      </c>
      <c r="P142">
        <v>2.0411000000000001</v>
      </c>
      <c r="Q142">
        <v>1.3621000000000001</v>
      </c>
      <c r="R142">
        <v>-99.99</v>
      </c>
      <c r="S142">
        <v>0.97950000000000004</v>
      </c>
      <c r="T142">
        <v>0.9355</v>
      </c>
      <c r="U142">
        <v>1.4587000000000001</v>
      </c>
      <c r="V142">
        <v>-99.99</v>
      </c>
      <c r="W142">
        <v>1.3484</v>
      </c>
      <c r="X142">
        <v>0.80159999999999998</v>
      </c>
    </row>
    <row r="143" spans="1:24">
      <c r="A143">
        <v>1988</v>
      </c>
      <c r="B143">
        <v>0.88039999999999996</v>
      </c>
      <c r="C143">
        <v>2.5144000000000002</v>
      </c>
      <c r="D143">
        <v>2.0455000000000001</v>
      </c>
      <c r="E143">
        <v>1.3633</v>
      </c>
      <c r="F143">
        <v>2.14</v>
      </c>
      <c r="G143">
        <v>1.0412999999999999</v>
      </c>
      <c r="H143">
        <v>0.59399999999999997</v>
      </c>
      <c r="I143">
        <v>1.9041999999999999</v>
      </c>
      <c r="J143">
        <v>0.437</v>
      </c>
      <c r="K143">
        <v>1.4899</v>
      </c>
      <c r="L143">
        <v>1.3026</v>
      </c>
      <c r="M143">
        <v>-99.99</v>
      </c>
      <c r="N143">
        <v>1.89</v>
      </c>
      <c r="O143">
        <v>0.46600000000000003</v>
      </c>
      <c r="P143">
        <v>1.6605000000000001</v>
      </c>
      <c r="Q143">
        <v>1.7277</v>
      </c>
      <c r="R143">
        <v>-99.99</v>
      </c>
      <c r="S143">
        <v>0.92300000000000004</v>
      </c>
      <c r="T143">
        <v>1.0118</v>
      </c>
      <c r="U143">
        <v>1.4032</v>
      </c>
      <c r="V143">
        <v>-99.99</v>
      </c>
      <c r="W143">
        <v>0.63729999999999998</v>
      </c>
      <c r="X143">
        <v>1.4641999999999999</v>
      </c>
    </row>
    <row r="144" spans="1:24">
      <c r="A144">
        <v>1989</v>
      </c>
      <c r="B144">
        <v>0.33500000000000002</v>
      </c>
      <c r="C144">
        <v>1.7827</v>
      </c>
      <c r="D144">
        <v>2.3016999999999999</v>
      </c>
      <c r="E144">
        <v>1.3158000000000001</v>
      </c>
      <c r="F144">
        <v>2.0373999999999999</v>
      </c>
      <c r="G144">
        <v>1.0618000000000001</v>
      </c>
      <c r="H144">
        <v>0.66110000000000002</v>
      </c>
      <c r="I144">
        <v>1.5616000000000001</v>
      </c>
      <c r="J144">
        <v>-2.2499999999999999E-2</v>
      </c>
      <c r="K144">
        <v>1.2459</v>
      </c>
      <c r="L144">
        <v>1.026</v>
      </c>
      <c r="M144">
        <v>-99.99</v>
      </c>
      <c r="N144">
        <v>1.5971</v>
      </c>
      <c r="O144">
        <v>0.5</v>
      </c>
      <c r="P144">
        <v>1.9186000000000001</v>
      </c>
      <c r="Q144">
        <v>1.4877</v>
      </c>
      <c r="R144">
        <v>-99.99</v>
      </c>
      <c r="S144">
        <v>0.97899999999999998</v>
      </c>
      <c r="T144">
        <v>0.97250000000000003</v>
      </c>
      <c r="U144">
        <v>1.9863999999999999</v>
      </c>
      <c r="V144">
        <v>-99.99</v>
      </c>
      <c r="W144">
        <v>1.3848</v>
      </c>
      <c r="X144">
        <v>0.82789999999999997</v>
      </c>
    </row>
    <row r="145" spans="1:24">
      <c r="A145">
        <v>1990</v>
      </c>
      <c r="B145">
        <v>8.2699999999999996E-2</v>
      </c>
      <c r="C145">
        <v>1.8673999999999999</v>
      </c>
      <c r="D145">
        <v>1.7806999999999999</v>
      </c>
      <c r="E145">
        <v>1.5015000000000001</v>
      </c>
      <c r="F145">
        <v>2.1882000000000001</v>
      </c>
      <c r="G145">
        <v>1.0350999999999999</v>
      </c>
      <c r="H145">
        <v>0.72230000000000005</v>
      </c>
      <c r="I145">
        <v>1.8806</v>
      </c>
      <c r="J145">
        <v>1.4207000000000001</v>
      </c>
      <c r="K145">
        <v>1.2422</v>
      </c>
      <c r="L145">
        <v>1.1549</v>
      </c>
      <c r="M145">
        <v>-99.99</v>
      </c>
      <c r="N145">
        <v>1.6082000000000001</v>
      </c>
      <c r="O145">
        <v>0.48089999999999999</v>
      </c>
      <c r="P145">
        <v>1.0871</v>
      </c>
      <c r="Q145">
        <v>1.5999000000000001</v>
      </c>
      <c r="R145">
        <v>-99.99</v>
      </c>
      <c r="S145">
        <v>1.3587</v>
      </c>
      <c r="T145">
        <v>1.0593999999999999</v>
      </c>
      <c r="U145">
        <v>1.9004000000000001</v>
      </c>
      <c r="V145">
        <v>-99.99</v>
      </c>
      <c r="W145">
        <v>0.99309999999999998</v>
      </c>
      <c r="X145">
        <v>0.52300000000000002</v>
      </c>
    </row>
    <row r="146" spans="1:24">
      <c r="A146">
        <v>1991</v>
      </c>
      <c r="B146">
        <v>-0.1096</v>
      </c>
      <c r="C146">
        <v>-0.14979999999999999</v>
      </c>
      <c r="D146">
        <v>0.3196</v>
      </c>
      <c r="E146">
        <v>3.2300000000000002E-2</v>
      </c>
      <c r="F146">
        <v>-0.26290000000000002</v>
      </c>
      <c r="G146">
        <v>-0.15379999999999999</v>
      </c>
      <c r="H146">
        <v>-0.37819999999999998</v>
      </c>
      <c r="I146">
        <v>0.4642</v>
      </c>
      <c r="J146">
        <v>-0.56089999999999995</v>
      </c>
      <c r="K146">
        <v>-0.2298</v>
      </c>
      <c r="L146">
        <v>0.50739999999999996</v>
      </c>
      <c r="M146">
        <v>-99.99</v>
      </c>
      <c r="N146">
        <v>0.59419999999999995</v>
      </c>
      <c r="O146">
        <v>-0.4869</v>
      </c>
      <c r="P146">
        <v>0.75519999999999998</v>
      </c>
      <c r="Q146">
        <v>0.60980000000000001</v>
      </c>
      <c r="R146">
        <v>-99.99</v>
      </c>
      <c r="S146">
        <v>0.68020000000000003</v>
      </c>
      <c r="T146">
        <v>0.45</v>
      </c>
      <c r="U146">
        <v>0.78149999999999997</v>
      </c>
      <c r="V146">
        <v>-99.99</v>
      </c>
      <c r="W146">
        <v>0.41589999999999999</v>
      </c>
      <c r="X146">
        <v>-1.0389999999999999</v>
      </c>
    </row>
    <row r="147" spans="1:24">
      <c r="A147">
        <v>1992</v>
      </c>
      <c r="B147">
        <v>-0.4572</v>
      </c>
      <c r="C147">
        <v>-0.1308</v>
      </c>
      <c r="D147">
        <v>-0.25600000000000001</v>
      </c>
      <c r="E147">
        <v>-0.2329</v>
      </c>
      <c r="F147">
        <v>-0.16320000000000001</v>
      </c>
      <c r="G147">
        <v>-0.72160000000000002</v>
      </c>
      <c r="H147">
        <v>-1.3012999999999999</v>
      </c>
      <c r="I147">
        <v>0.67</v>
      </c>
      <c r="J147">
        <v>-0.73980000000000001</v>
      </c>
      <c r="K147">
        <v>-1.123</v>
      </c>
      <c r="L147">
        <v>-1.9795</v>
      </c>
      <c r="M147">
        <v>-99.99</v>
      </c>
      <c r="N147">
        <v>-0.86</v>
      </c>
      <c r="O147">
        <v>-1.0302</v>
      </c>
      <c r="P147">
        <v>0.93189999999999995</v>
      </c>
      <c r="Q147">
        <v>-0.33800000000000002</v>
      </c>
      <c r="R147">
        <v>-99.99</v>
      </c>
      <c r="S147">
        <v>-1.2462</v>
      </c>
      <c r="T147">
        <v>-0.55459999999999998</v>
      </c>
      <c r="U147">
        <v>-8.8800000000000004E-2</v>
      </c>
      <c r="V147">
        <v>-99.99</v>
      </c>
      <c r="W147">
        <v>-0.48380000000000001</v>
      </c>
      <c r="X147">
        <v>0.2036</v>
      </c>
    </row>
    <row r="148" spans="1:24">
      <c r="A148">
        <v>1993</v>
      </c>
      <c r="B148">
        <v>0.46629999999999999</v>
      </c>
      <c r="C148">
        <v>0.96319999999999995</v>
      </c>
      <c r="D148">
        <v>1.6126</v>
      </c>
      <c r="E148">
        <v>1.1158999999999999</v>
      </c>
      <c r="F148">
        <v>1.7188000000000001</v>
      </c>
      <c r="G148">
        <v>0.91500000000000004</v>
      </c>
      <c r="H148">
        <v>1.6000000000000001E-3</v>
      </c>
      <c r="I148">
        <v>1.8324</v>
      </c>
      <c r="J148">
        <v>5.6399999999999999E-2</v>
      </c>
      <c r="K148">
        <v>-8.0000000000000002E-3</v>
      </c>
      <c r="L148">
        <v>1.0265</v>
      </c>
      <c r="M148">
        <v>-99.99</v>
      </c>
      <c r="N148">
        <v>0.98160000000000003</v>
      </c>
      <c r="O148">
        <v>-2.69E-2</v>
      </c>
      <c r="P148">
        <v>1.4784999999999999</v>
      </c>
      <c r="Q148">
        <v>1.2910999999999999</v>
      </c>
      <c r="R148">
        <v>-99.99</v>
      </c>
      <c r="S148">
        <v>0.7651</v>
      </c>
      <c r="T148">
        <v>0.59040000000000004</v>
      </c>
      <c r="U148">
        <v>0.8347</v>
      </c>
      <c r="V148">
        <v>-99.99</v>
      </c>
      <c r="W148">
        <v>0.3715</v>
      </c>
      <c r="X148">
        <v>1.7294</v>
      </c>
    </row>
    <row r="149" spans="1:24">
      <c r="A149">
        <v>1994</v>
      </c>
      <c r="B149">
        <v>0.45290000000000002</v>
      </c>
      <c r="C149">
        <v>1.9414</v>
      </c>
      <c r="D149">
        <v>2.2099000000000002</v>
      </c>
      <c r="E149">
        <v>1.1054999999999999</v>
      </c>
      <c r="F149">
        <v>1.756</v>
      </c>
      <c r="G149">
        <v>1.2595000000000001</v>
      </c>
      <c r="H149">
        <v>0.4748</v>
      </c>
      <c r="I149">
        <v>2.5032999999999999</v>
      </c>
      <c r="J149">
        <v>-8.1000000000000003E-2</v>
      </c>
      <c r="K149">
        <v>2.2703000000000002</v>
      </c>
      <c r="L149">
        <v>1.746</v>
      </c>
      <c r="M149">
        <v>-99.99</v>
      </c>
      <c r="N149">
        <v>1.6418999999999999</v>
      </c>
      <c r="O149">
        <v>0.73209999999999997</v>
      </c>
      <c r="P149">
        <v>1.9065000000000001</v>
      </c>
      <c r="Q149">
        <v>1.2819</v>
      </c>
      <c r="R149">
        <v>-99.99</v>
      </c>
      <c r="S149">
        <v>0.95960000000000001</v>
      </c>
      <c r="T149">
        <v>0.67710000000000004</v>
      </c>
      <c r="U149">
        <v>1.7823</v>
      </c>
      <c r="V149">
        <v>-99.99</v>
      </c>
      <c r="W149">
        <v>0.79410000000000003</v>
      </c>
      <c r="X149">
        <v>0.66059999999999997</v>
      </c>
    </row>
    <row r="150" spans="1:24">
      <c r="A150">
        <v>1995</v>
      </c>
      <c r="B150">
        <v>0.76759999999999995</v>
      </c>
      <c r="C150">
        <v>2.4458000000000002</v>
      </c>
      <c r="D150">
        <v>1.7196</v>
      </c>
      <c r="E150">
        <v>1.8147</v>
      </c>
      <c r="F150">
        <v>2.1318000000000001</v>
      </c>
      <c r="G150">
        <v>1.3259000000000001</v>
      </c>
      <c r="H150">
        <v>0.67600000000000005</v>
      </c>
      <c r="I150">
        <v>1.7087000000000001</v>
      </c>
      <c r="J150">
        <v>1.3986000000000001</v>
      </c>
      <c r="K150">
        <v>1.4836</v>
      </c>
      <c r="L150">
        <v>1.4999</v>
      </c>
      <c r="M150">
        <v>-99.99</v>
      </c>
      <c r="N150">
        <v>1.6947000000000001</v>
      </c>
      <c r="O150">
        <v>0.1535</v>
      </c>
      <c r="P150">
        <v>1.4605999999999999</v>
      </c>
      <c r="Q150">
        <v>1.7386999999999999</v>
      </c>
      <c r="R150">
        <v>-99.99</v>
      </c>
      <c r="S150">
        <v>1.5061</v>
      </c>
      <c r="T150">
        <v>1.1296999999999999</v>
      </c>
      <c r="U150">
        <v>2.1232000000000002</v>
      </c>
      <c r="V150">
        <v>-99.99</v>
      </c>
      <c r="W150">
        <v>1.0733999999999999</v>
      </c>
      <c r="X150">
        <v>1.1215999999999999</v>
      </c>
    </row>
    <row r="151" spans="1:24">
      <c r="A151">
        <v>1996</v>
      </c>
      <c r="B151">
        <v>1.0353000000000001</v>
      </c>
      <c r="C151">
        <v>1.9596</v>
      </c>
      <c r="D151">
        <v>2.2890000000000001</v>
      </c>
      <c r="E151">
        <v>1.52</v>
      </c>
      <c r="F151">
        <v>2.4285000000000001</v>
      </c>
      <c r="G151">
        <v>1.2151000000000001</v>
      </c>
      <c r="H151">
        <v>0.83169999999999999</v>
      </c>
      <c r="I151">
        <v>2.3620999999999999</v>
      </c>
      <c r="J151">
        <v>2.2101000000000002</v>
      </c>
      <c r="K151">
        <v>1.2608999999999999</v>
      </c>
      <c r="L151">
        <v>1.4530000000000001</v>
      </c>
      <c r="M151">
        <v>-99.99</v>
      </c>
      <c r="N151">
        <v>2.0484</v>
      </c>
      <c r="O151">
        <v>0.70489999999999997</v>
      </c>
      <c r="P151">
        <v>1.4048</v>
      </c>
      <c r="Q151">
        <v>1.6843999999999999</v>
      </c>
      <c r="R151">
        <v>-99.99</v>
      </c>
      <c r="S151">
        <v>1.5528999999999999</v>
      </c>
      <c r="T151">
        <v>1.4006000000000001</v>
      </c>
      <c r="U151">
        <v>1.6802999999999999</v>
      </c>
      <c r="V151">
        <v>-99.99</v>
      </c>
      <c r="W151">
        <v>0.64019999999999999</v>
      </c>
      <c r="X151">
        <v>1.6306</v>
      </c>
    </row>
    <row r="152" spans="1:24">
      <c r="A152">
        <v>1997</v>
      </c>
      <c r="B152">
        <v>1.4927999999999999</v>
      </c>
      <c r="C152">
        <v>1.8202</v>
      </c>
      <c r="D152">
        <v>2.2090999999999998</v>
      </c>
      <c r="E152">
        <v>2.0436999999999999</v>
      </c>
      <c r="F152">
        <v>2.5165999999999999</v>
      </c>
      <c r="G152">
        <v>1.3754999999999999</v>
      </c>
      <c r="H152">
        <v>0.68330000000000002</v>
      </c>
      <c r="I152">
        <v>2.3479999999999999</v>
      </c>
      <c r="J152">
        <v>1.0587</v>
      </c>
      <c r="K152">
        <v>1.7292000000000001</v>
      </c>
      <c r="L152">
        <v>1.4803999999999999</v>
      </c>
      <c r="M152">
        <v>-99.99</v>
      </c>
      <c r="N152">
        <v>2.0548999999999999</v>
      </c>
      <c r="O152">
        <v>0.58989999999999998</v>
      </c>
      <c r="P152">
        <v>1.4764999999999999</v>
      </c>
      <c r="Q152">
        <v>2.1084999999999998</v>
      </c>
      <c r="R152">
        <v>-99.99</v>
      </c>
      <c r="S152">
        <v>1.2967</v>
      </c>
      <c r="T152">
        <v>1.6987000000000001</v>
      </c>
      <c r="U152">
        <v>2.1486999999999998</v>
      </c>
      <c r="V152">
        <v>-99.99</v>
      </c>
      <c r="W152">
        <v>0.83489999999999998</v>
      </c>
      <c r="X152">
        <v>0.65349999999999997</v>
      </c>
    </row>
    <row r="153" spans="1:24">
      <c r="A153">
        <v>1998</v>
      </c>
      <c r="B153">
        <v>0.65059999999999996</v>
      </c>
      <c r="C153">
        <v>2.7816000000000001</v>
      </c>
      <c r="D153">
        <v>2.4794</v>
      </c>
      <c r="E153">
        <v>1.6691</v>
      </c>
      <c r="F153">
        <v>2.7530000000000001</v>
      </c>
      <c r="G153">
        <v>1.2535000000000001</v>
      </c>
      <c r="H153">
        <v>0.63300000000000001</v>
      </c>
      <c r="I153">
        <v>2.5428999999999999</v>
      </c>
      <c r="J153">
        <v>1.2927999999999999</v>
      </c>
      <c r="K153">
        <v>1.1196999999999999</v>
      </c>
      <c r="L153">
        <v>1.3029999999999999</v>
      </c>
      <c r="M153">
        <v>-99.99</v>
      </c>
      <c r="N153">
        <v>1.984</v>
      </c>
      <c r="O153">
        <v>0.97040000000000004</v>
      </c>
      <c r="P153">
        <v>2.0531999999999999</v>
      </c>
      <c r="Q153">
        <v>1.7992999999999999</v>
      </c>
      <c r="R153">
        <v>-99.99</v>
      </c>
      <c r="S153">
        <v>1.5978000000000001</v>
      </c>
      <c r="T153">
        <v>1.2961</v>
      </c>
      <c r="U153">
        <v>1.6583000000000001</v>
      </c>
      <c r="V153">
        <v>-99.99</v>
      </c>
      <c r="W153">
        <v>1.0255000000000001</v>
      </c>
      <c r="X153">
        <v>1.0994999999999999</v>
      </c>
    </row>
    <row r="154" spans="1:24">
      <c r="A154">
        <v>1999</v>
      </c>
      <c r="B154">
        <v>1.0296000000000001</v>
      </c>
      <c r="C154">
        <v>2.4369999999999998</v>
      </c>
      <c r="D154">
        <v>1.4665999999999999</v>
      </c>
      <c r="E154">
        <v>1.7506999999999999</v>
      </c>
      <c r="F154">
        <v>2.3696999999999999</v>
      </c>
      <c r="G154">
        <v>1.3975</v>
      </c>
      <c r="H154">
        <v>1.1761999999999999</v>
      </c>
      <c r="I154">
        <v>2.6720999999999999</v>
      </c>
      <c r="J154">
        <v>1</v>
      </c>
      <c r="K154">
        <v>1.7391000000000001</v>
      </c>
      <c r="L154">
        <v>2.4548999999999999</v>
      </c>
      <c r="M154">
        <v>-99.99</v>
      </c>
      <c r="N154">
        <v>2.2951000000000001</v>
      </c>
      <c r="O154">
        <v>0.79530000000000001</v>
      </c>
      <c r="P154">
        <v>2.4306999999999999</v>
      </c>
      <c r="Q154">
        <v>2.0773999999999999</v>
      </c>
      <c r="R154">
        <v>-99.99</v>
      </c>
      <c r="S154">
        <v>1.0228999999999999</v>
      </c>
      <c r="T154">
        <v>1.4754</v>
      </c>
      <c r="U154">
        <v>1.6456999999999999</v>
      </c>
      <c r="V154">
        <v>-99.99</v>
      </c>
      <c r="W154">
        <v>0.72560000000000002</v>
      </c>
      <c r="X154">
        <v>1.1693</v>
      </c>
    </row>
    <row r="155" spans="1:24">
      <c r="A155">
        <v>2000</v>
      </c>
      <c r="B155">
        <v>0.96079999999999999</v>
      </c>
      <c r="C155">
        <v>2.7963</v>
      </c>
      <c r="D155">
        <v>1.6460999999999999</v>
      </c>
      <c r="E155">
        <v>1.7262</v>
      </c>
      <c r="F155">
        <v>2.1112000000000002</v>
      </c>
      <c r="G155">
        <v>1.5946</v>
      </c>
      <c r="H155">
        <v>0.74709999999999999</v>
      </c>
      <c r="I155">
        <v>3.3189000000000002</v>
      </c>
      <c r="J155">
        <v>1.8767</v>
      </c>
      <c r="K155">
        <v>2.2928999999999999</v>
      </c>
      <c r="L155">
        <v>2.8565</v>
      </c>
      <c r="M155">
        <v>-99.99</v>
      </c>
      <c r="N155">
        <v>2.4842</v>
      </c>
      <c r="O155">
        <v>0.95509999999999995</v>
      </c>
      <c r="P155">
        <v>2.0198999999999998</v>
      </c>
      <c r="Q155">
        <v>1.8052999999999999</v>
      </c>
      <c r="R155">
        <v>-99.99</v>
      </c>
      <c r="S155">
        <v>1.4410000000000001</v>
      </c>
      <c r="T155">
        <v>1.6706000000000001</v>
      </c>
      <c r="U155">
        <v>2.0398000000000001</v>
      </c>
      <c r="V155">
        <v>-99.99</v>
      </c>
      <c r="W155">
        <v>1.2565999999999999</v>
      </c>
      <c r="X155">
        <v>1.4467000000000001</v>
      </c>
    </row>
    <row r="156" spans="1:24">
      <c r="A156">
        <v>2001</v>
      </c>
      <c r="B156">
        <v>0.99460000000000004</v>
      </c>
      <c r="C156">
        <v>1.9939</v>
      </c>
      <c r="D156">
        <v>2.6021999999999998</v>
      </c>
      <c r="E156">
        <v>2.0360999999999998</v>
      </c>
      <c r="F156">
        <v>2.6303000000000001</v>
      </c>
      <c r="G156">
        <v>1.3620000000000001</v>
      </c>
      <c r="H156">
        <v>1.0428999999999999</v>
      </c>
      <c r="I156">
        <v>2.3283999999999998</v>
      </c>
      <c r="J156">
        <v>1.6982999999999999</v>
      </c>
      <c r="K156">
        <v>2.8504999999999998</v>
      </c>
      <c r="L156">
        <v>2.2239</v>
      </c>
      <c r="M156">
        <v>-99.99</v>
      </c>
      <c r="N156">
        <v>2.6280999999999999</v>
      </c>
      <c r="O156">
        <v>1.1225000000000001</v>
      </c>
      <c r="P156">
        <v>1.8294999999999999</v>
      </c>
      <c r="Q156">
        <v>2.2176</v>
      </c>
      <c r="R156">
        <v>-99.99</v>
      </c>
      <c r="S156">
        <v>1.5723</v>
      </c>
      <c r="T156">
        <v>1.869</v>
      </c>
      <c r="U156">
        <v>2.4377</v>
      </c>
      <c r="V156">
        <v>-99.99</v>
      </c>
      <c r="W156">
        <v>1.0205</v>
      </c>
      <c r="X156">
        <v>1.0219</v>
      </c>
    </row>
    <row r="157" spans="1:24">
      <c r="A157">
        <v>2002</v>
      </c>
      <c r="B157">
        <v>0.92510000000000003</v>
      </c>
      <c r="C157">
        <v>2.8481000000000001</v>
      </c>
      <c r="D157">
        <v>2.2126000000000001</v>
      </c>
      <c r="E157">
        <v>2.1143999999999998</v>
      </c>
      <c r="F157">
        <v>2.6547000000000001</v>
      </c>
      <c r="G157">
        <v>1.7384999999999999</v>
      </c>
      <c r="H157">
        <v>0.88759999999999994</v>
      </c>
      <c r="I157">
        <v>2.1863999999999999</v>
      </c>
      <c r="J157">
        <v>2.0299</v>
      </c>
      <c r="K157">
        <v>2.3746</v>
      </c>
      <c r="L157">
        <v>0.60699999999999998</v>
      </c>
      <c r="M157">
        <v>-99.99</v>
      </c>
      <c r="N157">
        <v>2.2728000000000002</v>
      </c>
      <c r="O157">
        <v>1.1588000000000001</v>
      </c>
      <c r="P157">
        <v>1.8996999999999999</v>
      </c>
      <c r="Q157">
        <v>2.2073</v>
      </c>
      <c r="R157">
        <v>-99.99</v>
      </c>
      <c r="S157">
        <v>0.74839999999999995</v>
      </c>
      <c r="T157">
        <v>1.9255</v>
      </c>
      <c r="U157">
        <v>1.9429000000000001</v>
      </c>
      <c r="V157">
        <v>-99.99</v>
      </c>
      <c r="W157">
        <v>1.5387</v>
      </c>
      <c r="X157">
        <v>1.5920000000000001</v>
      </c>
    </row>
    <row r="158" spans="1:24">
      <c r="A158">
        <v>2003</v>
      </c>
      <c r="B158">
        <v>1.6879999999999999</v>
      </c>
      <c r="C158">
        <v>2.0878000000000001</v>
      </c>
      <c r="D158">
        <v>2.0859999999999999</v>
      </c>
      <c r="E158">
        <v>2.2080000000000002</v>
      </c>
      <c r="F158">
        <v>3.2006999999999999</v>
      </c>
      <c r="G158">
        <v>1.3965000000000001</v>
      </c>
      <c r="H158">
        <v>1.1347</v>
      </c>
      <c r="I158">
        <v>1.9263999999999999</v>
      </c>
      <c r="J158">
        <v>0.80959999999999999</v>
      </c>
      <c r="K158">
        <v>2.0131999999999999</v>
      </c>
      <c r="L158">
        <v>1.7902</v>
      </c>
      <c r="M158">
        <v>-99.99</v>
      </c>
      <c r="N158">
        <v>2.4647999999999999</v>
      </c>
      <c r="O158">
        <v>0.56079999999999997</v>
      </c>
      <c r="P158">
        <v>1.6915</v>
      </c>
      <c r="Q158">
        <v>2.0268000000000002</v>
      </c>
      <c r="R158">
        <v>-99.99</v>
      </c>
      <c r="S158">
        <v>0.96630000000000005</v>
      </c>
      <c r="T158">
        <v>1.6056999999999999</v>
      </c>
      <c r="U158">
        <v>2.7652000000000001</v>
      </c>
      <c r="V158">
        <v>-99.99</v>
      </c>
      <c r="W158">
        <v>1.3761000000000001</v>
      </c>
      <c r="X158">
        <v>1.8039000000000001</v>
      </c>
    </row>
    <row r="159" spans="1:24">
      <c r="A159">
        <v>2004</v>
      </c>
      <c r="B159">
        <v>1.3817999999999999</v>
      </c>
      <c r="C159">
        <v>2.6177000000000001</v>
      </c>
      <c r="D159">
        <v>2.5634999999999999</v>
      </c>
      <c r="E159">
        <v>2.1101999999999999</v>
      </c>
      <c r="F159">
        <v>2.4419</v>
      </c>
      <c r="G159">
        <v>1.6272</v>
      </c>
      <c r="H159">
        <v>1.0271999999999999</v>
      </c>
      <c r="I159">
        <v>2.3957000000000002</v>
      </c>
      <c r="J159">
        <v>1.2193000000000001</v>
      </c>
      <c r="K159">
        <v>1.8171999999999999</v>
      </c>
      <c r="L159">
        <v>2.0994999999999999</v>
      </c>
      <c r="M159">
        <v>-99.99</v>
      </c>
      <c r="N159">
        <v>2.6537000000000002</v>
      </c>
      <c r="O159">
        <v>0.75780000000000003</v>
      </c>
      <c r="P159">
        <v>2.3365</v>
      </c>
      <c r="Q159">
        <v>1.9497</v>
      </c>
      <c r="R159">
        <v>-99.99</v>
      </c>
      <c r="S159">
        <v>1.1695</v>
      </c>
      <c r="T159">
        <v>1.7030000000000001</v>
      </c>
      <c r="U159">
        <v>2.3485</v>
      </c>
      <c r="V159">
        <v>-99.99</v>
      </c>
      <c r="W159">
        <v>1.4633</v>
      </c>
      <c r="X159">
        <v>1.2776000000000001</v>
      </c>
    </row>
    <row r="160" spans="1:24">
      <c r="A160">
        <v>2005</v>
      </c>
      <c r="B160">
        <v>0.71440000000000003</v>
      </c>
      <c r="C160">
        <v>3.0920999999999998</v>
      </c>
      <c r="D160">
        <v>2.15</v>
      </c>
      <c r="E160">
        <v>2.0863999999999998</v>
      </c>
      <c r="F160">
        <v>3.8407</v>
      </c>
      <c r="G160">
        <v>1.784</v>
      </c>
      <c r="H160">
        <v>0.63419999999999999</v>
      </c>
      <c r="I160">
        <v>3.0013000000000001</v>
      </c>
      <c r="J160">
        <v>1.996</v>
      </c>
      <c r="K160">
        <v>2.6515</v>
      </c>
      <c r="L160">
        <v>2.0059999999999998</v>
      </c>
      <c r="M160">
        <v>-99.99</v>
      </c>
      <c r="N160">
        <v>2.4605999999999999</v>
      </c>
      <c r="O160">
        <v>1.0348999999999999</v>
      </c>
      <c r="P160">
        <v>1.284</v>
      </c>
      <c r="Q160">
        <v>1.9688000000000001</v>
      </c>
      <c r="R160">
        <v>-99.99</v>
      </c>
      <c r="S160">
        <v>1.2809999999999999</v>
      </c>
      <c r="T160">
        <v>1.6431</v>
      </c>
      <c r="U160">
        <v>2.1009000000000002</v>
      </c>
      <c r="V160">
        <v>-99.99</v>
      </c>
      <c r="W160">
        <v>0.95499999999999996</v>
      </c>
      <c r="X160">
        <v>1.6458999999999999</v>
      </c>
    </row>
    <row r="161" spans="1:24">
      <c r="A161">
        <v>2006</v>
      </c>
      <c r="B161">
        <v>0.91859999999999997</v>
      </c>
      <c r="C161">
        <v>2.1878000000000002</v>
      </c>
      <c r="D161">
        <v>2.7913999999999999</v>
      </c>
      <c r="E161">
        <v>2.1463000000000001</v>
      </c>
      <c r="F161">
        <v>2.5918999999999999</v>
      </c>
      <c r="G161">
        <v>1.3065</v>
      </c>
      <c r="H161">
        <v>0.79700000000000004</v>
      </c>
      <c r="I161">
        <v>2.7204999999999999</v>
      </c>
      <c r="J161">
        <v>1.1229</v>
      </c>
      <c r="K161">
        <v>2.1852</v>
      </c>
      <c r="L161">
        <v>2.1214</v>
      </c>
      <c r="M161">
        <v>-99.99</v>
      </c>
      <c r="N161">
        <v>2.4009999999999998</v>
      </c>
      <c r="O161">
        <v>1.0651999999999999</v>
      </c>
      <c r="P161">
        <v>2.0609999999999999</v>
      </c>
      <c r="Q161">
        <v>1.7919</v>
      </c>
      <c r="R161">
        <v>-99.99</v>
      </c>
      <c r="S161">
        <v>1.4320999999999999</v>
      </c>
      <c r="T161">
        <v>1.7317</v>
      </c>
      <c r="U161">
        <v>2.1215999999999999</v>
      </c>
      <c r="V161">
        <v>-99.99</v>
      </c>
      <c r="W161">
        <v>1.329</v>
      </c>
      <c r="X161">
        <v>1.8967000000000001</v>
      </c>
    </row>
    <row r="162" spans="1:24">
      <c r="A162">
        <v>2007</v>
      </c>
      <c r="B162">
        <v>1.5250999999999999</v>
      </c>
      <c r="C162">
        <v>3.0697999999999999</v>
      </c>
      <c r="D162">
        <v>2.3988999999999998</v>
      </c>
      <c r="E162">
        <v>1.7941</v>
      </c>
      <c r="F162">
        <v>2.6143999999999998</v>
      </c>
      <c r="G162">
        <v>1.3076000000000001</v>
      </c>
      <c r="H162">
        <v>1.024</v>
      </c>
      <c r="I162">
        <v>2.4733000000000001</v>
      </c>
      <c r="J162">
        <v>1.5785</v>
      </c>
      <c r="K162">
        <v>2.0303</v>
      </c>
      <c r="L162">
        <v>0.97460000000000002</v>
      </c>
      <c r="M162">
        <v>-99.99</v>
      </c>
      <c r="N162">
        <v>2.6221000000000001</v>
      </c>
      <c r="O162">
        <v>1.0588</v>
      </c>
      <c r="P162">
        <v>1.643</v>
      </c>
      <c r="Q162">
        <v>2.0236999999999998</v>
      </c>
      <c r="R162">
        <v>-99.99</v>
      </c>
      <c r="S162">
        <v>2.0638000000000001</v>
      </c>
      <c r="T162">
        <v>2.1535000000000002</v>
      </c>
      <c r="U162">
        <v>2.1800999999999999</v>
      </c>
      <c r="V162">
        <v>-99.99</v>
      </c>
      <c r="W162">
        <v>1.4934000000000001</v>
      </c>
      <c r="X162">
        <v>1.4823999999999999</v>
      </c>
    </row>
    <row r="163" spans="1:24">
      <c r="A163">
        <v>2008</v>
      </c>
      <c r="B163">
        <v>0.78620000000000001</v>
      </c>
      <c r="C163">
        <v>2.3523999999999998</v>
      </c>
      <c r="D163">
        <v>1.9221999999999999</v>
      </c>
      <c r="E163">
        <v>2.3422000000000001</v>
      </c>
      <c r="F163">
        <v>2.9514999999999998</v>
      </c>
      <c r="G163">
        <v>1.3357000000000001</v>
      </c>
      <c r="H163">
        <v>0.81030000000000002</v>
      </c>
      <c r="I163">
        <v>2.8755999999999999</v>
      </c>
      <c r="J163">
        <v>1.4553</v>
      </c>
      <c r="K163">
        <v>2.0196999999999998</v>
      </c>
      <c r="L163">
        <v>1.3805000000000001</v>
      </c>
      <c r="M163">
        <v>-99.99</v>
      </c>
      <c r="N163">
        <v>2.3816000000000002</v>
      </c>
      <c r="O163">
        <v>0.78539999999999999</v>
      </c>
      <c r="P163">
        <v>2.1427</v>
      </c>
      <c r="Q163">
        <v>2.1863000000000001</v>
      </c>
      <c r="R163">
        <v>-99.99</v>
      </c>
      <c r="S163">
        <v>2.0175999999999998</v>
      </c>
      <c r="T163">
        <v>2.0811000000000002</v>
      </c>
      <c r="U163">
        <v>2.4236</v>
      </c>
      <c r="V163">
        <v>-99.99</v>
      </c>
      <c r="W163">
        <v>0.68740000000000001</v>
      </c>
      <c r="X163">
        <v>1.7067000000000001</v>
      </c>
    </row>
    <row r="164" spans="1:24">
      <c r="A164">
        <v>2009</v>
      </c>
      <c r="B164">
        <v>1.3002</v>
      </c>
      <c r="C164">
        <v>3.0764</v>
      </c>
      <c r="D164">
        <v>2.3052000000000001</v>
      </c>
      <c r="E164">
        <v>2.5628000000000002</v>
      </c>
      <c r="F164">
        <v>2.6945000000000001</v>
      </c>
      <c r="G164">
        <v>1.2538</v>
      </c>
      <c r="H164">
        <v>0.90669999999999995</v>
      </c>
      <c r="I164">
        <v>2.6701000000000001</v>
      </c>
      <c r="J164">
        <v>1.2403999999999999</v>
      </c>
      <c r="K164">
        <v>1.8202</v>
      </c>
      <c r="L164">
        <v>2.6802000000000001</v>
      </c>
      <c r="M164">
        <v>-99.99</v>
      </c>
      <c r="N164">
        <v>2.3361000000000001</v>
      </c>
      <c r="O164">
        <v>1.2254</v>
      </c>
      <c r="P164">
        <v>1.9384999999999999</v>
      </c>
      <c r="Q164">
        <v>1.9570000000000001</v>
      </c>
      <c r="R164">
        <v>-99.99</v>
      </c>
      <c r="S164">
        <v>0.73770000000000002</v>
      </c>
      <c r="T164">
        <v>1.9984</v>
      </c>
      <c r="U164">
        <v>2.29</v>
      </c>
      <c r="V164">
        <v>-99.99</v>
      </c>
      <c r="W164">
        <v>0.71940000000000004</v>
      </c>
      <c r="X164">
        <v>1.6693</v>
      </c>
    </row>
    <row r="165" spans="1:24">
      <c r="A165">
        <v>2010</v>
      </c>
      <c r="B165">
        <v>1.3364</v>
      </c>
      <c r="C165">
        <v>2.6804000000000001</v>
      </c>
      <c r="D165">
        <v>2.0832000000000002</v>
      </c>
      <c r="E165">
        <v>2.5253000000000001</v>
      </c>
      <c r="F165">
        <v>2.4916</v>
      </c>
      <c r="G165">
        <v>1.3991</v>
      </c>
      <c r="H165">
        <v>1.1797</v>
      </c>
      <c r="I165">
        <v>2.7033999999999998</v>
      </c>
      <c r="J165">
        <v>1.9819</v>
      </c>
      <c r="K165">
        <v>1.6585000000000001</v>
      </c>
      <c r="L165">
        <v>1.752</v>
      </c>
      <c r="M165">
        <v>-99.99</v>
      </c>
      <c r="N165">
        <v>2.5749</v>
      </c>
      <c r="O165">
        <v>1.2846</v>
      </c>
      <c r="P165">
        <v>2.2275</v>
      </c>
      <c r="Q165">
        <v>1.9217</v>
      </c>
      <c r="R165">
        <v>-99.99</v>
      </c>
      <c r="S165">
        <v>1.3051999999999999</v>
      </c>
      <c r="T165">
        <v>1.7866</v>
      </c>
      <c r="U165">
        <v>2.2942</v>
      </c>
      <c r="V165">
        <v>-99.99</v>
      </c>
      <c r="W165">
        <v>0.80979999999999996</v>
      </c>
      <c r="X165">
        <v>2.129</v>
      </c>
    </row>
    <row r="166" spans="1:24">
      <c r="A166">
        <v>2011</v>
      </c>
      <c r="B166">
        <v>2.415</v>
      </c>
      <c r="C166">
        <v>2.7269000000000001</v>
      </c>
      <c r="D166">
        <v>1.7983</v>
      </c>
      <c r="E166">
        <v>2.5024000000000002</v>
      </c>
      <c r="F166">
        <v>2.9575999999999998</v>
      </c>
      <c r="G166">
        <v>1.5149999999999999</v>
      </c>
      <c r="H166">
        <v>1.1387</v>
      </c>
      <c r="I166">
        <v>3.0788000000000002</v>
      </c>
      <c r="J166">
        <v>1.4864999999999999</v>
      </c>
      <c r="K166">
        <v>1.9661999999999999</v>
      </c>
      <c r="L166">
        <v>1.8313999999999999</v>
      </c>
      <c r="M166">
        <v>-99.99</v>
      </c>
      <c r="N166">
        <v>2.6888000000000001</v>
      </c>
      <c r="O166">
        <v>1.0654999999999999</v>
      </c>
      <c r="P166">
        <v>1.8186</v>
      </c>
      <c r="Q166">
        <v>2.0529999999999999</v>
      </c>
      <c r="R166">
        <v>-99.99</v>
      </c>
      <c r="S166">
        <v>1.956</v>
      </c>
      <c r="T166">
        <v>2.1993</v>
      </c>
      <c r="U166">
        <v>2.4449999999999998</v>
      </c>
      <c r="V166">
        <v>-99.99</v>
      </c>
      <c r="W166">
        <v>1.2438</v>
      </c>
      <c r="X166">
        <v>1.0412999999999999</v>
      </c>
    </row>
    <row r="167" spans="1:24">
      <c r="A167">
        <v>2012</v>
      </c>
      <c r="B167">
        <v>1.3079000000000001</v>
      </c>
      <c r="C167">
        <v>2.4091999999999998</v>
      </c>
      <c r="D167">
        <v>2.5657000000000001</v>
      </c>
      <c r="E167">
        <v>2.5276000000000001</v>
      </c>
      <c r="F167">
        <v>3.3843999999999999</v>
      </c>
      <c r="G167">
        <v>1.5972</v>
      </c>
      <c r="H167">
        <v>1.3160000000000001</v>
      </c>
      <c r="I167">
        <v>2.8296000000000001</v>
      </c>
      <c r="J167">
        <v>1.7229000000000001</v>
      </c>
      <c r="K167">
        <v>2.6193</v>
      </c>
      <c r="L167">
        <v>2.7526999999999999</v>
      </c>
      <c r="M167">
        <v>-99.99</v>
      </c>
      <c r="N167">
        <v>2.8399000000000001</v>
      </c>
      <c r="O167">
        <v>1.3828</v>
      </c>
      <c r="P167">
        <v>1.6460999999999999</v>
      </c>
      <c r="Q167">
        <v>2.4178999999999999</v>
      </c>
      <c r="R167">
        <v>-99.99</v>
      </c>
      <c r="S167">
        <v>1.7022999999999999</v>
      </c>
      <c r="T167">
        <v>2.4102999999999999</v>
      </c>
      <c r="U167">
        <v>2.3574000000000002</v>
      </c>
      <c r="V167">
        <v>-99.99</v>
      </c>
      <c r="W167">
        <v>1.482</v>
      </c>
      <c r="X167">
        <v>2.0103</v>
      </c>
    </row>
    <row r="168" spans="1:24">
      <c r="A168">
        <v>2013</v>
      </c>
      <c r="B168">
        <v>1.2131000000000001</v>
      </c>
      <c r="C168">
        <v>3.6177999999999999</v>
      </c>
      <c r="D168">
        <v>2.5491999999999999</v>
      </c>
      <c r="E168">
        <v>2.6640000000000001</v>
      </c>
      <c r="F168">
        <v>2.8780000000000001</v>
      </c>
      <c r="G168">
        <v>1.5866</v>
      </c>
      <c r="H168">
        <v>1.1412</v>
      </c>
      <c r="I168">
        <v>2.6646999999999998</v>
      </c>
      <c r="J168">
        <v>1.5217000000000001</v>
      </c>
      <c r="K168">
        <v>1.8748</v>
      </c>
      <c r="L168">
        <v>1.9634</v>
      </c>
      <c r="M168">
        <v>-99.99</v>
      </c>
      <c r="N168">
        <v>2.9106999999999998</v>
      </c>
      <c r="O168">
        <v>1.5725</v>
      </c>
      <c r="P168">
        <v>2.5575000000000001</v>
      </c>
      <c r="Q168">
        <v>2.0958999999999999</v>
      </c>
      <c r="R168">
        <v>-99.99</v>
      </c>
      <c r="S168">
        <v>1.7991999999999999</v>
      </c>
      <c r="T168">
        <v>2.3752</v>
      </c>
      <c r="U168">
        <v>2.5295000000000001</v>
      </c>
      <c r="V168">
        <v>-99.99</v>
      </c>
      <c r="W168">
        <v>2.2696000000000001</v>
      </c>
      <c r="X168">
        <v>2.4634</v>
      </c>
    </row>
    <row r="169" spans="1:24">
      <c r="A169">
        <v>2014</v>
      </c>
      <c r="B169">
        <v>1.7827999999999999</v>
      </c>
      <c r="C169">
        <v>2.4051</v>
      </c>
      <c r="D169">
        <v>2.6061999999999999</v>
      </c>
      <c r="E169">
        <v>2.5396000000000001</v>
      </c>
      <c r="F169">
        <v>2.1442999999999999</v>
      </c>
      <c r="G169">
        <v>1.7606999999999999</v>
      </c>
      <c r="H169">
        <v>1.3885000000000001</v>
      </c>
      <c r="I169">
        <v>2.1655000000000002</v>
      </c>
      <c r="J169">
        <v>1.0668</v>
      </c>
      <c r="K169">
        <v>2.4876999999999998</v>
      </c>
      <c r="L169">
        <v>3.0453000000000001</v>
      </c>
      <c r="M169">
        <v>-99.99</v>
      </c>
      <c r="N169">
        <v>3.1753</v>
      </c>
      <c r="O169">
        <v>1.2694000000000001</v>
      </c>
      <c r="P169">
        <v>2.2416999999999998</v>
      </c>
      <c r="Q169">
        <v>2.0089999999999999</v>
      </c>
      <c r="R169">
        <v>-99.99</v>
      </c>
      <c r="S169">
        <v>1.3344</v>
      </c>
      <c r="T169">
        <v>2.0081000000000002</v>
      </c>
      <c r="U169">
        <v>2.9958</v>
      </c>
      <c r="V169">
        <v>-99.99</v>
      </c>
      <c r="W169">
        <v>1.7563</v>
      </c>
      <c r="X169">
        <v>1.9632000000000001</v>
      </c>
    </row>
    <row r="170" spans="1:24">
      <c r="A170">
        <v>2015</v>
      </c>
      <c r="B170">
        <v>1.2008000000000001</v>
      </c>
      <c r="C170">
        <v>3.0285000000000002</v>
      </c>
      <c r="D170">
        <v>2.6219000000000001</v>
      </c>
      <c r="E170">
        <v>2.7532999999999999</v>
      </c>
      <c r="F170">
        <v>2.2744</v>
      </c>
      <c r="G170">
        <v>1.8228</v>
      </c>
      <c r="H170">
        <v>1.0512999999999999</v>
      </c>
      <c r="I170">
        <v>3.0047000000000001</v>
      </c>
      <c r="J170">
        <v>1.4532</v>
      </c>
      <c r="K170">
        <v>1.9257</v>
      </c>
      <c r="L170">
        <v>2.0011000000000001</v>
      </c>
      <c r="M170">
        <v>-99.99</v>
      </c>
      <c r="N170">
        <v>2.7601</v>
      </c>
      <c r="O170">
        <v>1.6893</v>
      </c>
      <c r="P170">
        <v>2.1549</v>
      </c>
      <c r="Q170">
        <v>2.4093</v>
      </c>
      <c r="R170">
        <v>-99.99</v>
      </c>
      <c r="S170">
        <v>2.2879</v>
      </c>
      <c r="T170">
        <v>2.1091000000000002</v>
      </c>
      <c r="U170">
        <v>3.0867</v>
      </c>
      <c r="V170">
        <v>-99.99</v>
      </c>
      <c r="W170">
        <v>1.5838000000000001</v>
      </c>
      <c r="X170">
        <v>2.4946999999999999</v>
      </c>
    </row>
    <row r="171" spans="1:24">
      <c r="A171">
        <v>2016</v>
      </c>
      <c r="B171">
        <v>1.5425</v>
      </c>
      <c r="C171">
        <v>2.9249000000000001</v>
      </c>
      <c r="D171">
        <v>2.4702999999999999</v>
      </c>
      <c r="E171">
        <v>2.6334</v>
      </c>
      <c r="F171">
        <v>2.867</v>
      </c>
      <c r="G171">
        <v>1.8237000000000001</v>
      </c>
      <c r="H171">
        <v>1.2158</v>
      </c>
      <c r="I171">
        <v>2.9739</v>
      </c>
      <c r="J171">
        <v>2.4091999999999998</v>
      </c>
      <c r="K171">
        <v>1.9141999999999999</v>
      </c>
      <c r="L171">
        <v>2.3519999999999999</v>
      </c>
      <c r="M171">
        <v>-99.99</v>
      </c>
      <c r="N171">
        <v>2.8529</v>
      </c>
      <c r="O171">
        <v>1.5964</v>
      </c>
      <c r="P171">
        <v>2.3742999999999999</v>
      </c>
      <c r="Q171">
        <v>2.5371000000000001</v>
      </c>
      <c r="R171">
        <v>-99.99</v>
      </c>
      <c r="S171">
        <v>2.2894999999999999</v>
      </c>
      <c r="T171">
        <v>2.4108999999999998</v>
      </c>
      <c r="U171">
        <v>2.4197000000000002</v>
      </c>
      <c r="V171">
        <v>-99.99</v>
      </c>
      <c r="W171">
        <v>1.9987999999999999</v>
      </c>
      <c r="X171">
        <v>1.7352000000000001</v>
      </c>
    </row>
    <row r="172" spans="1:24">
      <c r="A172">
        <v>2017</v>
      </c>
      <c r="B172">
        <v>2.4813000000000001</v>
      </c>
      <c r="C172">
        <v>3.3500999999999999</v>
      </c>
      <c r="D172">
        <v>2.7744</v>
      </c>
      <c r="E172">
        <v>2.6919</v>
      </c>
      <c r="F172">
        <v>3.5240999999999998</v>
      </c>
      <c r="G172">
        <v>1.7335</v>
      </c>
      <c r="H172">
        <v>1.3247</v>
      </c>
      <c r="I172">
        <v>3.0026999999999999</v>
      </c>
      <c r="J172">
        <v>1.4308000000000001</v>
      </c>
      <c r="K172">
        <v>2.0648</v>
      </c>
      <c r="L172">
        <v>2.1223000000000001</v>
      </c>
      <c r="M172">
        <v>-99.99</v>
      </c>
      <c r="N172">
        <v>2.9085999999999999</v>
      </c>
      <c r="O172">
        <v>1.5334000000000001</v>
      </c>
      <c r="P172">
        <v>2.5148000000000001</v>
      </c>
      <c r="Q172">
        <v>2.6200999999999999</v>
      </c>
      <c r="R172">
        <v>-99.99</v>
      </c>
      <c r="S172">
        <v>1.9986999999999999</v>
      </c>
      <c r="T172">
        <v>2.6147999999999998</v>
      </c>
      <c r="U172">
        <v>2.5226000000000002</v>
      </c>
      <c r="V172">
        <v>-99.99</v>
      </c>
      <c r="W172">
        <v>1.5403</v>
      </c>
      <c r="X172">
        <v>1.8172999999999999</v>
      </c>
    </row>
    <row r="173" spans="1:24">
      <c r="A173">
        <v>2018</v>
      </c>
      <c r="B173">
        <v>1.4441999999999999</v>
      </c>
      <c r="C173">
        <v>2.9026999999999998</v>
      </c>
      <c r="D173">
        <v>2.8782000000000001</v>
      </c>
      <c r="E173">
        <v>2.8984000000000001</v>
      </c>
      <c r="F173">
        <v>2.9342999999999999</v>
      </c>
      <c r="G173">
        <v>1.8673999999999999</v>
      </c>
      <c r="H173">
        <v>1.3119000000000001</v>
      </c>
      <c r="I173">
        <v>3.5844999999999998</v>
      </c>
      <c r="J173">
        <v>1.3541000000000001</v>
      </c>
      <c r="K173">
        <v>1.3456999999999999</v>
      </c>
      <c r="L173">
        <v>1.9970000000000001</v>
      </c>
      <c r="M173">
        <v>-99.99</v>
      </c>
      <c r="N173">
        <v>3.1937000000000002</v>
      </c>
      <c r="O173">
        <v>1.5831</v>
      </c>
      <c r="P173">
        <v>2.4278</v>
      </c>
      <c r="Q173">
        <v>2.2303000000000002</v>
      </c>
      <c r="R173">
        <v>-99.99</v>
      </c>
      <c r="S173">
        <v>2.2774000000000001</v>
      </c>
      <c r="T173">
        <v>2.7408000000000001</v>
      </c>
      <c r="U173">
        <v>2.4434</v>
      </c>
      <c r="V173">
        <v>-99.99</v>
      </c>
      <c r="W173">
        <v>1.4655</v>
      </c>
      <c r="X173">
        <v>2.0348000000000002</v>
      </c>
    </row>
    <row r="174" spans="1:24">
      <c r="A174">
        <v>2019</v>
      </c>
      <c r="B174">
        <v>1.8489</v>
      </c>
      <c r="C174">
        <v>2.7591999999999999</v>
      </c>
      <c r="D174">
        <v>2.9401000000000002</v>
      </c>
      <c r="E174">
        <v>2.7471999999999999</v>
      </c>
      <c r="F174">
        <v>2.6907000000000001</v>
      </c>
      <c r="G174">
        <v>1.8409</v>
      </c>
      <c r="H174">
        <v>1.4602999999999999</v>
      </c>
      <c r="I174">
        <v>2.9102999999999999</v>
      </c>
      <c r="J174">
        <v>2.5202</v>
      </c>
      <c r="K174">
        <v>1.8025</v>
      </c>
      <c r="L174">
        <v>2.7703000000000002</v>
      </c>
      <c r="M174">
        <v>-99.99</v>
      </c>
      <c r="N174">
        <v>3.0771999999999999</v>
      </c>
      <c r="O174">
        <v>1.7499</v>
      </c>
      <c r="P174">
        <v>2.4098000000000002</v>
      </c>
      <c r="Q174">
        <v>2.3147000000000002</v>
      </c>
      <c r="R174">
        <v>-99.99</v>
      </c>
      <c r="S174">
        <v>2.2747000000000002</v>
      </c>
      <c r="T174">
        <v>2.6196999999999999</v>
      </c>
      <c r="U174">
        <v>2.5131000000000001</v>
      </c>
      <c r="V174">
        <v>-99.99</v>
      </c>
      <c r="W174">
        <v>1.6375</v>
      </c>
      <c r="X174">
        <v>1.77</v>
      </c>
    </row>
    <row r="175" spans="1:24">
      <c r="A175">
        <v>2020</v>
      </c>
      <c r="B175">
        <v>2.2433999999999998</v>
      </c>
      <c r="C175">
        <v>3.9348000000000001</v>
      </c>
      <c r="D175">
        <v>2.4742000000000002</v>
      </c>
      <c r="E175">
        <v>2.9361999999999999</v>
      </c>
      <c r="F175">
        <v>2.9441000000000002</v>
      </c>
      <c r="G175">
        <v>1.8331999999999999</v>
      </c>
      <c r="H175">
        <v>1.5247999999999999</v>
      </c>
      <c r="I175">
        <v>3.3058000000000001</v>
      </c>
      <c r="J175">
        <v>1.4982</v>
      </c>
      <c r="K175">
        <v>1.6656</v>
      </c>
      <c r="L175">
        <v>2.6669999999999998</v>
      </c>
      <c r="M175">
        <v>-99.99</v>
      </c>
      <c r="N175">
        <v>3.2441</v>
      </c>
      <c r="O175">
        <v>1.6136999999999999</v>
      </c>
      <c r="P175">
        <v>2.8178999999999998</v>
      </c>
      <c r="Q175">
        <v>2.5265</v>
      </c>
      <c r="R175">
        <v>-99.99</v>
      </c>
      <c r="S175">
        <v>1.7116</v>
      </c>
      <c r="T175">
        <v>2.4525999999999999</v>
      </c>
      <c r="U175">
        <v>3.1246</v>
      </c>
      <c r="V175">
        <v>-99.99</v>
      </c>
      <c r="W175">
        <v>1.4996</v>
      </c>
      <c r="X175">
        <v>2.4499</v>
      </c>
    </row>
    <row r="176" spans="1:24">
      <c r="A176">
        <v>2021</v>
      </c>
      <c r="B176">
        <v>2.0308000000000002</v>
      </c>
      <c r="C176">
        <v>2.8689</v>
      </c>
      <c r="D176">
        <v>2.4384000000000001</v>
      </c>
      <c r="E176">
        <v>3.0749</v>
      </c>
      <c r="F176">
        <v>2.9508000000000001</v>
      </c>
      <c r="G176">
        <v>1.9590000000000001</v>
      </c>
      <c r="H176">
        <v>1.8098000000000001</v>
      </c>
      <c r="I176">
        <v>3.0348000000000002</v>
      </c>
      <c r="J176">
        <v>1.9039999999999999</v>
      </c>
      <c r="K176">
        <v>3.2029999999999998</v>
      </c>
      <c r="L176">
        <v>2.1309</v>
      </c>
      <c r="M176">
        <v>-99.99</v>
      </c>
      <c r="N176">
        <v>3.4441999999999999</v>
      </c>
      <c r="O176">
        <v>1.5746</v>
      </c>
      <c r="P176">
        <v>2.3022</v>
      </c>
      <c r="Q176">
        <v>2.173</v>
      </c>
      <c r="R176">
        <v>-99.99</v>
      </c>
      <c r="S176">
        <v>3.0480999999999998</v>
      </c>
      <c r="T176">
        <v>2.6375999999999999</v>
      </c>
      <c r="U176">
        <v>2.9397000000000002</v>
      </c>
      <c r="V176">
        <v>-99.99</v>
      </c>
      <c r="W176">
        <v>2.2427999999999999</v>
      </c>
      <c r="X176">
        <v>2.4146999999999998</v>
      </c>
    </row>
    <row r="177" spans="1:24">
      <c r="A177">
        <v>2022</v>
      </c>
      <c r="B177">
        <v>2.2109999999999999</v>
      </c>
      <c r="C177">
        <v>2.5049999999999999</v>
      </c>
      <c r="D177">
        <v>2.5028000000000001</v>
      </c>
      <c r="E177">
        <v>3.2033</v>
      </c>
      <c r="F177">
        <v>3.5802</v>
      </c>
      <c r="G177">
        <v>1.8151999999999999</v>
      </c>
      <c r="H177">
        <v>1.6282000000000001</v>
      </c>
      <c r="I177">
        <v>3.7111000000000001</v>
      </c>
      <c r="J177">
        <v>2.0293000000000001</v>
      </c>
      <c r="K177">
        <v>1.9762999999999999</v>
      </c>
      <c r="L177">
        <v>2.0358999999999998</v>
      </c>
      <c r="M177">
        <v>-99.99</v>
      </c>
      <c r="N177">
        <v>3.121</v>
      </c>
      <c r="O177">
        <v>1.8445</v>
      </c>
      <c r="P177">
        <v>2.8008000000000002</v>
      </c>
      <c r="Q177">
        <v>2.8405</v>
      </c>
      <c r="R177">
        <v>-99.99</v>
      </c>
      <c r="S177">
        <v>3.0891999999999999</v>
      </c>
      <c r="T177">
        <v>2.7524000000000002</v>
      </c>
      <c r="U177">
        <v>2.5920000000000001</v>
      </c>
      <c r="V177">
        <v>-99.99</v>
      </c>
      <c r="W177">
        <v>2.2456</v>
      </c>
      <c r="X177">
        <v>2.2505999999999999</v>
      </c>
    </row>
    <row r="178" spans="1:24">
      <c r="A178">
        <v>2023</v>
      </c>
      <c r="B178">
        <v>1.6996</v>
      </c>
      <c r="C178">
        <v>3.4578000000000002</v>
      </c>
      <c r="D178">
        <v>3.0828000000000002</v>
      </c>
      <c r="E178">
        <v>3.3226</v>
      </c>
      <c r="F178">
        <v>4.1143000000000001</v>
      </c>
      <c r="G178">
        <v>2.1000999999999999</v>
      </c>
      <c r="H178">
        <v>1.7627999999999999</v>
      </c>
      <c r="I178">
        <v>3.4144999999999999</v>
      </c>
      <c r="J178">
        <v>1.2838000000000001</v>
      </c>
      <c r="K178">
        <v>1.6252</v>
      </c>
      <c r="L178">
        <v>2.9628000000000001</v>
      </c>
      <c r="M178">
        <v>-99.99</v>
      </c>
      <c r="N178">
        <v>3.4125999999999999</v>
      </c>
      <c r="O178">
        <v>2.0634999999999999</v>
      </c>
      <c r="P178">
        <v>2.5299</v>
      </c>
      <c r="Q178">
        <v>2.7722000000000002</v>
      </c>
      <c r="R178">
        <v>-99.99</v>
      </c>
      <c r="S178">
        <v>2.8965999999999998</v>
      </c>
      <c r="T178">
        <v>2.7378999999999998</v>
      </c>
      <c r="U178">
        <v>3.1549</v>
      </c>
      <c r="V178">
        <v>-99.99</v>
      </c>
      <c r="W178">
        <v>2.1566000000000001</v>
      </c>
      <c r="X178">
        <v>2.1360999999999999</v>
      </c>
    </row>
    <row r="179" spans="1:24">
      <c r="A179">
        <v>2024</v>
      </c>
      <c r="B179">
        <v>2.2799999999999998</v>
      </c>
      <c r="C179">
        <v>2.9940000000000002</v>
      </c>
      <c r="D179">
        <v>2.3904000000000001</v>
      </c>
      <c r="E179">
        <v>3.1964000000000001</v>
      </c>
      <c r="F179">
        <v>3.2805</v>
      </c>
      <c r="G179">
        <v>2.3105000000000002</v>
      </c>
      <c r="H179">
        <v>1.5991</v>
      </c>
      <c r="I179">
        <v>3.9727000000000001</v>
      </c>
      <c r="J179">
        <v>1.65</v>
      </c>
      <c r="K179">
        <v>2.2343000000000002</v>
      </c>
      <c r="L179">
        <v>2.8794</v>
      </c>
      <c r="M179">
        <v>-99.99</v>
      </c>
      <c r="N179">
        <v>3.5718000000000001</v>
      </c>
      <c r="O179">
        <v>1.4867999999999999</v>
      </c>
      <c r="P179">
        <v>2.8622000000000001</v>
      </c>
      <c r="Q179">
        <v>2.6173999999999999</v>
      </c>
      <c r="R179">
        <v>-99.99</v>
      </c>
      <c r="S179">
        <v>2.8746999999999998</v>
      </c>
      <c r="T179">
        <v>3.1846000000000001</v>
      </c>
      <c r="U179">
        <v>2.6665999999999999</v>
      </c>
      <c r="V179">
        <v>-99.99</v>
      </c>
      <c r="W179">
        <v>2.2964000000000002</v>
      </c>
      <c r="X179">
        <v>2.7012999999999998</v>
      </c>
    </row>
    <row r="180" spans="1:24">
      <c r="A180">
        <v>2025</v>
      </c>
      <c r="B180">
        <v>2.3614000000000002</v>
      </c>
      <c r="C180">
        <v>3.0722999999999998</v>
      </c>
      <c r="D180">
        <v>3.1739000000000002</v>
      </c>
      <c r="E180">
        <v>3.4339</v>
      </c>
      <c r="F180">
        <v>3.2498999999999998</v>
      </c>
      <c r="G180">
        <v>2.2789000000000001</v>
      </c>
      <c r="H180">
        <v>1.5829</v>
      </c>
      <c r="I180">
        <v>3.6511999999999998</v>
      </c>
      <c r="J180">
        <v>2.8622000000000001</v>
      </c>
      <c r="K180">
        <v>1.9767999999999999</v>
      </c>
      <c r="L180">
        <v>3.1392000000000002</v>
      </c>
      <c r="M180">
        <v>-99.99</v>
      </c>
      <c r="N180">
        <v>3.923</v>
      </c>
      <c r="O180">
        <v>2.1192000000000002</v>
      </c>
      <c r="P180">
        <v>2.7770999999999999</v>
      </c>
      <c r="Q180">
        <v>2.8098000000000001</v>
      </c>
      <c r="R180">
        <v>-99.99</v>
      </c>
      <c r="S180">
        <v>2.7698</v>
      </c>
      <c r="T180">
        <v>3.3203999999999998</v>
      </c>
      <c r="U180">
        <v>2.7549000000000001</v>
      </c>
      <c r="V180">
        <v>-99.99</v>
      </c>
      <c r="W180">
        <v>2.5865</v>
      </c>
      <c r="X180">
        <v>2.9115000000000002</v>
      </c>
    </row>
    <row r="181" spans="1:24">
      <c r="A181">
        <v>2026</v>
      </c>
      <c r="B181">
        <v>2.2153999999999998</v>
      </c>
      <c r="C181">
        <v>2.6657999999999999</v>
      </c>
      <c r="D181">
        <v>2.7035</v>
      </c>
      <c r="E181">
        <v>3.6747000000000001</v>
      </c>
      <c r="F181">
        <v>3.4851000000000001</v>
      </c>
      <c r="G181">
        <v>2.2633999999999999</v>
      </c>
      <c r="H181">
        <v>1.4439</v>
      </c>
      <c r="I181">
        <v>3.4165000000000001</v>
      </c>
      <c r="J181">
        <v>2.0792000000000002</v>
      </c>
      <c r="K181">
        <v>2.5358999999999998</v>
      </c>
      <c r="L181">
        <v>1.6397999999999999</v>
      </c>
      <c r="M181">
        <v>-99.99</v>
      </c>
      <c r="N181">
        <v>3.7744</v>
      </c>
      <c r="O181">
        <v>2.0606</v>
      </c>
      <c r="P181">
        <v>2.9112</v>
      </c>
      <c r="Q181">
        <v>3.1019999999999999</v>
      </c>
      <c r="R181">
        <v>-99.99</v>
      </c>
      <c r="S181">
        <v>2.5922999999999998</v>
      </c>
      <c r="T181">
        <v>2.8704999999999998</v>
      </c>
      <c r="U181">
        <v>2.8936000000000002</v>
      </c>
      <c r="V181">
        <v>-99.99</v>
      </c>
      <c r="W181">
        <v>2.3896999999999999</v>
      </c>
      <c r="X181">
        <v>2.6486000000000001</v>
      </c>
    </row>
    <row r="182" spans="1:24">
      <c r="A182">
        <v>2027</v>
      </c>
      <c r="B182">
        <v>2.3662999999999998</v>
      </c>
      <c r="C182">
        <v>3.8571</v>
      </c>
      <c r="D182">
        <v>2.895</v>
      </c>
      <c r="E182">
        <v>3.4114</v>
      </c>
      <c r="F182">
        <v>3.6511999999999998</v>
      </c>
      <c r="G182">
        <v>2.2557999999999998</v>
      </c>
      <c r="H182">
        <v>1.6929000000000001</v>
      </c>
      <c r="I182">
        <v>4.7664</v>
      </c>
      <c r="J182">
        <v>1.3636999999999999</v>
      </c>
      <c r="K182">
        <v>1.9332</v>
      </c>
      <c r="L182">
        <v>2.6608000000000001</v>
      </c>
      <c r="M182">
        <v>-99.99</v>
      </c>
      <c r="N182">
        <v>3.802</v>
      </c>
      <c r="O182">
        <v>1.9129</v>
      </c>
      <c r="P182">
        <v>2.7736999999999998</v>
      </c>
      <c r="Q182">
        <v>2.8487</v>
      </c>
      <c r="R182">
        <v>-99.99</v>
      </c>
      <c r="S182">
        <v>2.6616</v>
      </c>
      <c r="T182">
        <v>3.0546000000000002</v>
      </c>
      <c r="U182">
        <v>2.7219000000000002</v>
      </c>
      <c r="V182">
        <v>-99.99</v>
      </c>
      <c r="W182">
        <v>2.2591999999999999</v>
      </c>
      <c r="X182">
        <v>2.9521999999999999</v>
      </c>
    </row>
    <row r="183" spans="1:24">
      <c r="A183">
        <v>2028</v>
      </c>
      <c r="B183">
        <v>2.6610999999999998</v>
      </c>
      <c r="C183">
        <v>3.4226000000000001</v>
      </c>
      <c r="D183">
        <v>2.3656999999999999</v>
      </c>
      <c r="E183">
        <v>3.2401</v>
      </c>
      <c r="F183">
        <v>3.5804999999999998</v>
      </c>
      <c r="G183">
        <v>2.4746000000000001</v>
      </c>
      <c r="H183">
        <v>1.8804000000000001</v>
      </c>
      <c r="I183">
        <v>3.4683999999999999</v>
      </c>
      <c r="J183">
        <v>2.9342000000000001</v>
      </c>
      <c r="K183">
        <v>1.621</v>
      </c>
      <c r="L183">
        <v>3.25</v>
      </c>
      <c r="M183">
        <v>-99.99</v>
      </c>
      <c r="N183">
        <v>3.7642000000000002</v>
      </c>
      <c r="O183">
        <v>2.2117</v>
      </c>
      <c r="P183">
        <v>3.1880000000000002</v>
      </c>
      <c r="Q183">
        <v>2.6036000000000001</v>
      </c>
      <c r="R183">
        <v>-99.99</v>
      </c>
      <c r="S183">
        <v>2.9028</v>
      </c>
      <c r="T183">
        <v>3.0608</v>
      </c>
      <c r="U183">
        <v>3.0627</v>
      </c>
      <c r="V183">
        <v>-99.99</v>
      </c>
      <c r="W183">
        <v>2.2082000000000002</v>
      </c>
      <c r="X183">
        <v>2.6027</v>
      </c>
    </row>
    <row r="184" spans="1:24">
      <c r="A184">
        <v>2029</v>
      </c>
      <c r="B184">
        <v>2.3454000000000002</v>
      </c>
      <c r="C184">
        <v>3.6949000000000001</v>
      </c>
      <c r="D184">
        <v>2.8187000000000002</v>
      </c>
      <c r="E184">
        <v>3.3033000000000001</v>
      </c>
      <c r="F184">
        <v>3.5811000000000002</v>
      </c>
      <c r="G184">
        <v>2.3934000000000002</v>
      </c>
      <c r="H184">
        <v>1.6518999999999999</v>
      </c>
      <c r="I184">
        <v>3.7911000000000001</v>
      </c>
      <c r="J184">
        <v>2.4066000000000001</v>
      </c>
      <c r="K184">
        <v>2.3106</v>
      </c>
      <c r="L184">
        <v>2.7181999999999999</v>
      </c>
      <c r="M184">
        <v>-99.99</v>
      </c>
      <c r="N184">
        <v>3.8833000000000002</v>
      </c>
      <c r="O184">
        <v>2.0026999999999999</v>
      </c>
      <c r="P184">
        <v>2.7955000000000001</v>
      </c>
      <c r="Q184">
        <v>3.0373999999999999</v>
      </c>
      <c r="R184">
        <v>-99.99</v>
      </c>
      <c r="S184">
        <v>2.8605999999999998</v>
      </c>
      <c r="T184">
        <v>2.9007999999999998</v>
      </c>
      <c r="U184">
        <v>3.3950999999999998</v>
      </c>
      <c r="V184">
        <v>-99.99</v>
      </c>
      <c r="W184">
        <v>2.7700999999999998</v>
      </c>
      <c r="X184">
        <v>3.0987</v>
      </c>
    </row>
    <row r="185" spans="1:24">
      <c r="A185">
        <v>2030</v>
      </c>
      <c r="B185">
        <v>2.9632999999999998</v>
      </c>
      <c r="C185">
        <v>3.7006000000000001</v>
      </c>
      <c r="D185">
        <v>2.9889000000000001</v>
      </c>
      <c r="E185">
        <v>3.7488999999999999</v>
      </c>
      <c r="F185">
        <v>3.7063999999999999</v>
      </c>
      <c r="G185">
        <v>2.3984000000000001</v>
      </c>
      <c r="H185">
        <v>1.6657</v>
      </c>
      <c r="I185">
        <v>4.2176</v>
      </c>
      <c r="J185">
        <v>2.3995000000000002</v>
      </c>
      <c r="K185">
        <v>2.6839</v>
      </c>
      <c r="L185">
        <v>3.7705000000000002</v>
      </c>
      <c r="M185">
        <v>-99.99</v>
      </c>
      <c r="N185">
        <v>3.9805999999999999</v>
      </c>
      <c r="O185">
        <v>2.1602000000000001</v>
      </c>
      <c r="P185">
        <v>2.8140999999999998</v>
      </c>
      <c r="Q185">
        <v>2.7667000000000002</v>
      </c>
      <c r="R185">
        <v>-99.99</v>
      </c>
      <c r="S185">
        <v>3.1766000000000001</v>
      </c>
      <c r="T185">
        <v>3.1294</v>
      </c>
      <c r="U185">
        <v>3.5131999999999999</v>
      </c>
      <c r="V185">
        <v>-99.99</v>
      </c>
      <c r="W185">
        <v>2.6143000000000001</v>
      </c>
      <c r="X185">
        <v>2.4478</v>
      </c>
    </row>
    <row r="186" spans="1:24">
      <c r="A186">
        <v>2031</v>
      </c>
      <c r="B186">
        <v>2.3696999999999999</v>
      </c>
      <c r="C186">
        <v>3.8262</v>
      </c>
      <c r="D186">
        <v>2.3912</v>
      </c>
      <c r="E186">
        <v>3.5739999999999998</v>
      </c>
      <c r="F186">
        <v>3.5325000000000002</v>
      </c>
      <c r="G186">
        <v>2.5979999999999999</v>
      </c>
      <c r="H186">
        <v>1.9081999999999999</v>
      </c>
      <c r="I186">
        <v>3.9645999999999999</v>
      </c>
      <c r="J186">
        <v>2.5619000000000001</v>
      </c>
      <c r="K186">
        <v>2.7751999999999999</v>
      </c>
      <c r="L186">
        <v>3.2204000000000002</v>
      </c>
      <c r="M186">
        <v>-99.99</v>
      </c>
      <c r="N186">
        <v>4.0079000000000002</v>
      </c>
      <c r="O186">
        <v>2.1968000000000001</v>
      </c>
      <c r="P186">
        <v>3.0911</v>
      </c>
      <c r="Q186">
        <v>3.0602999999999998</v>
      </c>
      <c r="R186">
        <v>-99.99</v>
      </c>
      <c r="S186">
        <v>2.5849000000000002</v>
      </c>
      <c r="T186">
        <v>3.2433000000000001</v>
      </c>
      <c r="U186">
        <v>3.6103999999999998</v>
      </c>
      <c r="V186">
        <v>-99.99</v>
      </c>
      <c r="W186">
        <v>2.3786999999999998</v>
      </c>
      <c r="X186">
        <v>2.8243999999999998</v>
      </c>
    </row>
    <row r="187" spans="1:24">
      <c r="A187">
        <v>2032</v>
      </c>
      <c r="B187">
        <v>2.2103000000000002</v>
      </c>
      <c r="C187">
        <v>2.8694000000000002</v>
      </c>
      <c r="D187">
        <v>3.5394000000000001</v>
      </c>
      <c r="E187">
        <v>3.5009999999999999</v>
      </c>
      <c r="F187">
        <v>4.3242000000000003</v>
      </c>
      <c r="G187">
        <v>2.6383999999999999</v>
      </c>
      <c r="H187">
        <v>2.2713999999999999</v>
      </c>
      <c r="I187">
        <v>4.6383999999999999</v>
      </c>
      <c r="J187">
        <v>2.4885000000000002</v>
      </c>
      <c r="K187">
        <v>1.6729000000000001</v>
      </c>
      <c r="L187">
        <v>2.1737000000000002</v>
      </c>
      <c r="M187">
        <v>-99.99</v>
      </c>
      <c r="N187">
        <v>3.9836999999999998</v>
      </c>
      <c r="O187">
        <v>2.2279</v>
      </c>
      <c r="P187">
        <v>3.0369999999999999</v>
      </c>
      <c r="Q187">
        <v>3.1669</v>
      </c>
      <c r="R187">
        <v>-99.99</v>
      </c>
      <c r="S187">
        <v>3.117</v>
      </c>
      <c r="T187">
        <v>3.3868</v>
      </c>
      <c r="U187">
        <v>3.4609999999999999</v>
      </c>
      <c r="V187">
        <v>-99.99</v>
      </c>
      <c r="W187">
        <v>2.0449999999999999</v>
      </c>
      <c r="X187">
        <v>2.7764000000000002</v>
      </c>
    </row>
    <row r="188" spans="1:24">
      <c r="A188">
        <v>2033</v>
      </c>
      <c r="B188">
        <v>2.5325000000000002</v>
      </c>
      <c r="C188">
        <v>3.3281000000000001</v>
      </c>
      <c r="D188">
        <v>2.8976999999999999</v>
      </c>
      <c r="E188">
        <v>3.6593</v>
      </c>
      <c r="F188">
        <v>4.6791</v>
      </c>
      <c r="G188">
        <v>2.4489999999999998</v>
      </c>
      <c r="H188">
        <v>2.1073</v>
      </c>
      <c r="I188">
        <v>4.1954000000000002</v>
      </c>
      <c r="J188">
        <v>2.3614999999999999</v>
      </c>
      <c r="K188">
        <v>3.4569000000000001</v>
      </c>
      <c r="L188">
        <v>2.6802999999999999</v>
      </c>
      <c r="M188">
        <v>-99.99</v>
      </c>
      <c r="N188">
        <v>3.9830000000000001</v>
      </c>
      <c r="O188">
        <v>2.14</v>
      </c>
      <c r="P188">
        <v>3.2835999999999999</v>
      </c>
      <c r="Q188">
        <v>3.1476999999999999</v>
      </c>
      <c r="R188">
        <v>-99.99</v>
      </c>
      <c r="S188">
        <v>3.2625999999999999</v>
      </c>
      <c r="T188">
        <v>3.6848999999999998</v>
      </c>
      <c r="U188">
        <v>3.2469999999999999</v>
      </c>
      <c r="V188">
        <v>-99.99</v>
      </c>
      <c r="W188">
        <v>2.4849999999999999</v>
      </c>
      <c r="X188">
        <v>2.6722999999999999</v>
      </c>
    </row>
    <row r="189" spans="1:24">
      <c r="A189">
        <v>2034</v>
      </c>
      <c r="B189">
        <v>2.6107</v>
      </c>
      <c r="C189">
        <v>4.1768999999999998</v>
      </c>
      <c r="D189">
        <v>3.3243</v>
      </c>
      <c r="E189">
        <v>4.2675000000000001</v>
      </c>
      <c r="F189">
        <v>3.9678</v>
      </c>
      <c r="G189">
        <v>2.8334999999999999</v>
      </c>
      <c r="H189">
        <v>2.0531000000000001</v>
      </c>
      <c r="I189">
        <v>4.2548000000000004</v>
      </c>
      <c r="J189">
        <v>1.9581999999999999</v>
      </c>
      <c r="K189">
        <v>2.6597</v>
      </c>
      <c r="L189">
        <v>3.722</v>
      </c>
      <c r="M189">
        <v>-99.99</v>
      </c>
      <c r="N189">
        <v>4.4116999999999997</v>
      </c>
      <c r="O189">
        <v>2.8119000000000001</v>
      </c>
      <c r="P189">
        <v>3.1941999999999999</v>
      </c>
      <c r="Q189">
        <v>3.2930000000000001</v>
      </c>
      <c r="R189">
        <v>-99.99</v>
      </c>
      <c r="S189">
        <v>3.0346000000000002</v>
      </c>
      <c r="T189">
        <v>3.4430000000000001</v>
      </c>
      <c r="U189">
        <v>3.5526</v>
      </c>
      <c r="V189">
        <v>-99.99</v>
      </c>
      <c r="W189">
        <v>2.9432999999999998</v>
      </c>
      <c r="X189">
        <v>3.8338999999999999</v>
      </c>
    </row>
    <row r="190" spans="1:24">
      <c r="A190">
        <v>2035</v>
      </c>
      <c r="B190">
        <v>2.0699000000000001</v>
      </c>
      <c r="C190">
        <v>3.597</v>
      </c>
      <c r="D190">
        <v>2.6781999999999999</v>
      </c>
      <c r="E190">
        <v>3.8235999999999999</v>
      </c>
      <c r="F190">
        <v>3.9889999999999999</v>
      </c>
      <c r="G190">
        <v>2.6474000000000002</v>
      </c>
      <c r="H190">
        <v>2.5682</v>
      </c>
      <c r="I190">
        <v>4.5144000000000002</v>
      </c>
      <c r="J190">
        <v>2.9344999999999999</v>
      </c>
      <c r="K190">
        <v>1.9822</v>
      </c>
      <c r="L190">
        <v>3.6532</v>
      </c>
      <c r="M190">
        <v>-99.99</v>
      </c>
      <c r="N190">
        <v>4.4598000000000004</v>
      </c>
      <c r="O190">
        <v>2.7008000000000001</v>
      </c>
      <c r="P190">
        <v>3.1150000000000002</v>
      </c>
      <c r="Q190">
        <v>3.5979999999999999</v>
      </c>
      <c r="R190">
        <v>-99.99</v>
      </c>
      <c r="S190">
        <v>3.3500999999999999</v>
      </c>
      <c r="T190">
        <v>3.2477999999999998</v>
      </c>
      <c r="U190">
        <v>3.5998000000000001</v>
      </c>
      <c r="V190">
        <v>-99.99</v>
      </c>
      <c r="W190">
        <v>2.7029000000000001</v>
      </c>
      <c r="X190">
        <v>2.7593999999999999</v>
      </c>
    </row>
    <row r="191" spans="1:24">
      <c r="A191">
        <v>2036</v>
      </c>
      <c r="B191">
        <v>2.9319000000000002</v>
      </c>
      <c r="C191">
        <v>3.0268000000000002</v>
      </c>
      <c r="D191">
        <v>2.9087999999999998</v>
      </c>
      <c r="E191">
        <v>3.9893000000000001</v>
      </c>
      <c r="F191">
        <v>3.9581</v>
      </c>
      <c r="G191">
        <v>2.9580000000000002</v>
      </c>
      <c r="H191">
        <v>2.2254999999999998</v>
      </c>
      <c r="I191">
        <v>4.3217999999999996</v>
      </c>
      <c r="J191">
        <v>2.633</v>
      </c>
      <c r="K191">
        <v>2.4771000000000001</v>
      </c>
      <c r="L191">
        <v>2.5005000000000002</v>
      </c>
      <c r="M191">
        <v>-99.99</v>
      </c>
      <c r="N191">
        <v>4.4794999999999998</v>
      </c>
      <c r="O191">
        <v>2.7799</v>
      </c>
      <c r="P191">
        <v>3.1518000000000002</v>
      </c>
      <c r="Q191">
        <v>3.3334999999999999</v>
      </c>
      <c r="R191">
        <v>-99.99</v>
      </c>
      <c r="S191">
        <v>3.2246000000000001</v>
      </c>
      <c r="T191">
        <v>3.7763</v>
      </c>
      <c r="U191">
        <v>3.9272</v>
      </c>
      <c r="V191">
        <v>-99.99</v>
      </c>
      <c r="W191">
        <v>2.5381</v>
      </c>
      <c r="X191">
        <v>3.0009999999999999</v>
      </c>
    </row>
    <row r="192" spans="1:24">
      <c r="A192">
        <v>2037</v>
      </c>
      <c r="B192">
        <v>2.1067999999999998</v>
      </c>
      <c r="C192">
        <v>4.4379</v>
      </c>
      <c r="D192">
        <v>3.3929</v>
      </c>
      <c r="E192">
        <v>3.7393000000000001</v>
      </c>
      <c r="F192">
        <v>3.7193999999999998</v>
      </c>
      <c r="G192">
        <v>2.8828</v>
      </c>
      <c r="H192">
        <v>1.8883000000000001</v>
      </c>
      <c r="I192">
        <v>4.8315999999999999</v>
      </c>
      <c r="J192">
        <v>2.1486000000000001</v>
      </c>
      <c r="K192">
        <v>3.2883</v>
      </c>
      <c r="L192">
        <v>3.1638000000000002</v>
      </c>
      <c r="M192">
        <v>-99.99</v>
      </c>
      <c r="N192">
        <v>4.8619000000000003</v>
      </c>
      <c r="O192">
        <v>2.2858000000000001</v>
      </c>
      <c r="P192">
        <v>3.5575000000000001</v>
      </c>
      <c r="Q192">
        <v>3.4194</v>
      </c>
      <c r="R192">
        <v>-99.99</v>
      </c>
      <c r="S192">
        <v>3.5712000000000002</v>
      </c>
      <c r="T192">
        <v>4.0579000000000001</v>
      </c>
      <c r="U192">
        <v>3.7530999999999999</v>
      </c>
      <c r="V192">
        <v>-99.99</v>
      </c>
      <c r="W192">
        <v>2.782</v>
      </c>
      <c r="X192">
        <v>3.1303999999999998</v>
      </c>
    </row>
    <row r="193" spans="1:24">
      <c r="A193">
        <v>2038</v>
      </c>
      <c r="B193">
        <v>3.1951000000000001</v>
      </c>
      <c r="C193">
        <v>3.5768</v>
      </c>
      <c r="D193">
        <v>3.0729000000000002</v>
      </c>
      <c r="E193">
        <v>3.9893999999999998</v>
      </c>
      <c r="F193">
        <v>4.8269000000000002</v>
      </c>
      <c r="G193">
        <v>2.9561000000000002</v>
      </c>
      <c r="H193">
        <v>2.2242999999999999</v>
      </c>
      <c r="I193">
        <v>5.2496999999999998</v>
      </c>
      <c r="J193">
        <v>3.2284999999999999</v>
      </c>
      <c r="K193">
        <v>2.6770999999999998</v>
      </c>
      <c r="L193">
        <v>4.9412000000000003</v>
      </c>
      <c r="M193">
        <v>-99.99</v>
      </c>
      <c r="N193">
        <v>4.4451000000000001</v>
      </c>
      <c r="O193">
        <v>3.0215999999999998</v>
      </c>
      <c r="P193">
        <v>3.4796</v>
      </c>
      <c r="Q193">
        <v>3.5251000000000001</v>
      </c>
      <c r="R193">
        <v>-99.99</v>
      </c>
      <c r="S193">
        <v>3.7692999999999999</v>
      </c>
      <c r="T193">
        <v>4.1467000000000001</v>
      </c>
      <c r="U193">
        <v>4.1756000000000002</v>
      </c>
      <c r="V193">
        <v>-99.99</v>
      </c>
      <c r="W193">
        <v>3.5768</v>
      </c>
      <c r="X193">
        <v>2.9767999999999999</v>
      </c>
    </row>
    <row r="194" spans="1:24">
      <c r="A194">
        <v>2039</v>
      </c>
      <c r="B194">
        <v>2.7875000000000001</v>
      </c>
      <c r="C194">
        <v>4.1047000000000002</v>
      </c>
      <c r="D194">
        <v>3.6673</v>
      </c>
      <c r="E194">
        <v>4.2591000000000001</v>
      </c>
      <c r="F194">
        <v>4.4310999999999998</v>
      </c>
      <c r="G194">
        <v>3.3805000000000001</v>
      </c>
      <c r="H194">
        <v>2.5800999999999998</v>
      </c>
      <c r="I194">
        <v>4.4824000000000002</v>
      </c>
      <c r="J194">
        <v>3.5348000000000002</v>
      </c>
      <c r="K194">
        <v>3.2334999999999998</v>
      </c>
      <c r="L194">
        <v>2.6518999999999999</v>
      </c>
      <c r="M194">
        <v>-99.99</v>
      </c>
      <c r="N194">
        <v>4.3479000000000001</v>
      </c>
      <c r="O194">
        <v>2.3778000000000001</v>
      </c>
      <c r="P194">
        <v>3.4935999999999998</v>
      </c>
      <c r="Q194">
        <v>3.6678999999999999</v>
      </c>
      <c r="R194">
        <v>-99.99</v>
      </c>
      <c r="S194">
        <v>3.5464000000000002</v>
      </c>
      <c r="T194">
        <v>3.6859999999999999</v>
      </c>
      <c r="U194">
        <v>3.7669999999999999</v>
      </c>
      <c r="V194">
        <v>-99.99</v>
      </c>
      <c r="W194">
        <v>2.3370000000000002</v>
      </c>
      <c r="X194">
        <v>3.1789000000000001</v>
      </c>
    </row>
    <row r="195" spans="1:24">
      <c r="A195">
        <v>2040</v>
      </c>
      <c r="B195">
        <v>3.2793000000000001</v>
      </c>
      <c r="C195">
        <v>3.3645999999999998</v>
      </c>
      <c r="D195">
        <v>3.0973000000000002</v>
      </c>
      <c r="E195">
        <v>4.0232999999999999</v>
      </c>
      <c r="F195">
        <v>4.1497000000000002</v>
      </c>
      <c r="G195">
        <v>3.2890999999999999</v>
      </c>
      <c r="H195">
        <v>2.5268000000000002</v>
      </c>
      <c r="I195">
        <v>4.7614000000000001</v>
      </c>
      <c r="J195">
        <v>3.1379999999999999</v>
      </c>
      <c r="K195">
        <v>3.4761000000000002</v>
      </c>
      <c r="L195">
        <v>3.8083999999999998</v>
      </c>
      <c r="M195">
        <v>-99.99</v>
      </c>
      <c r="N195">
        <v>4.6226000000000003</v>
      </c>
      <c r="O195">
        <v>2.3807</v>
      </c>
      <c r="P195">
        <v>3.6526999999999998</v>
      </c>
      <c r="Q195">
        <v>3.5200999999999998</v>
      </c>
      <c r="R195">
        <v>-99.99</v>
      </c>
      <c r="S195">
        <v>3.5794999999999999</v>
      </c>
      <c r="T195">
        <v>3.7953999999999999</v>
      </c>
      <c r="U195">
        <v>4.1330999999999998</v>
      </c>
      <c r="V195">
        <v>-99.99</v>
      </c>
      <c r="W195">
        <v>3.0859000000000001</v>
      </c>
      <c r="X195">
        <v>2.7505999999999999</v>
      </c>
    </row>
    <row r="196" spans="1:24">
      <c r="A196">
        <v>2041</v>
      </c>
      <c r="B196">
        <v>2.5541999999999998</v>
      </c>
      <c r="C196">
        <v>3.8119000000000001</v>
      </c>
      <c r="D196">
        <v>3.4483000000000001</v>
      </c>
      <c r="E196">
        <v>4.0829000000000004</v>
      </c>
      <c r="F196">
        <v>4.1045999999999996</v>
      </c>
      <c r="G196">
        <v>3.1147999999999998</v>
      </c>
      <c r="H196">
        <v>2.528</v>
      </c>
      <c r="I196">
        <v>4.8144</v>
      </c>
      <c r="J196">
        <v>2.5914000000000001</v>
      </c>
      <c r="K196">
        <v>3.4609000000000001</v>
      </c>
      <c r="L196">
        <v>3.6615000000000002</v>
      </c>
      <c r="M196">
        <v>-99.99</v>
      </c>
      <c r="N196">
        <v>4.87</v>
      </c>
      <c r="O196">
        <v>2.4723000000000002</v>
      </c>
      <c r="P196">
        <v>3.2143999999999999</v>
      </c>
      <c r="Q196">
        <v>3.6659000000000002</v>
      </c>
      <c r="R196">
        <v>-99.99</v>
      </c>
      <c r="S196">
        <v>3.6006999999999998</v>
      </c>
      <c r="T196">
        <v>4.0860000000000003</v>
      </c>
      <c r="U196">
        <v>3.9782000000000002</v>
      </c>
      <c r="V196">
        <v>-99.99</v>
      </c>
      <c r="W196">
        <v>2.6246</v>
      </c>
      <c r="X196">
        <v>3.1036000000000001</v>
      </c>
    </row>
    <row r="197" spans="1:24">
      <c r="A197">
        <v>2042</v>
      </c>
      <c r="B197">
        <v>3.4967000000000001</v>
      </c>
      <c r="C197">
        <v>4.0858999999999996</v>
      </c>
      <c r="D197">
        <v>3.5278999999999998</v>
      </c>
      <c r="E197">
        <v>4.4394999999999998</v>
      </c>
      <c r="F197">
        <v>4.4819000000000004</v>
      </c>
      <c r="G197">
        <v>3.3712</v>
      </c>
      <c r="H197">
        <v>2.3917000000000002</v>
      </c>
      <c r="I197">
        <v>4.82</v>
      </c>
      <c r="J197">
        <v>4.0834999999999999</v>
      </c>
      <c r="K197">
        <v>3.0251000000000001</v>
      </c>
      <c r="L197">
        <v>3.5137999999999998</v>
      </c>
      <c r="M197">
        <v>-99.99</v>
      </c>
      <c r="N197">
        <v>4.8916000000000004</v>
      </c>
      <c r="O197">
        <v>2.4559000000000002</v>
      </c>
      <c r="P197">
        <v>3.5472000000000001</v>
      </c>
      <c r="Q197">
        <v>3.8877999999999999</v>
      </c>
      <c r="R197">
        <v>-99.99</v>
      </c>
      <c r="S197">
        <v>3.7742</v>
      </c>
      <c r="T197">
        <v>4.6166</v>
      </c>
      <c r="U197">
        <v>4.0541999999999998</v>
      </c>
      <c r="V197">
        <v>-99.99</v>
      </c>
      <c r="W197">
        <v>2.8089</v>
      </c>
      <c r="X197">
        <v>3.2984</v>
      </c>
    </row>
    <row r="198" spans="1:24">
      <c r="A198">
        <v>2043</v>
      </c>
      <c r="B198">
        <v>2.9462000000000002</v>
      </c>
      <c r="C198">
        <v>3.5188999999999999</v>
      </c>
      <c r="D198">
        <v>3.3391000000000002</v>
      </c>
      <c r="E198">
        <v>4.7590000000000003</v>
      </c>
      <c r="F198">
        <v>5.2135999999999996</v>
      </c>
      <c r="G198">
        <v>3.1192000000000002</v>
      </c>
      <c r="H198">
        <v>2.6997</v>
      </c>
      <c r="I198">
        <v>5.0083000000000002</v>
      </c>
      <c r="J198">
        <v>3.2976000000000001</v>
      </c>
      <c r="K198">
        <v>4.4001000000000001</v>
      </c>
      <c r="L198">
        <v>4.6688999999999998</v>
      </c>
      <c r="M198">
        <v>-99.99</v>
      </c>
      <c r="N198">
        <v>4.9344000000000001</v>
      </c>
      <c r="O198">
        <v>2.8618999999999999</v>
      </c>
      <c r="P198">
        <v>3.5026999999999999</v>
      </c>
      <c r="Q198">
        <v>3.6030000000000002</v>
      </c>
      <c r="R198">
        <v>-99.99</v>
      </c>
      <c r="S198">
        <v>3.9672999999999998</v>
      </c>
      <c r="T198">
        <v>4.2721</v>
      </c>
      <c r="U198">
        <v>3.7145000000000001</v>
      </c>
      <c r="V198">
        <v>-99.99</v>
      </c>
      <c r="W198">
        <v>3.5680999999999998</v>
      </c>
      <c r="X198">
        <v>3.3003</v>
      </c>
    </row>
    <row r="199" spans="1:24">
      <c r="A199">
        <v>2044</v>
      </c>
      <c r="B199">
        <v>3.9013</v>
      </c>
      <c r="C199">
        <v>4.4215</v>
      </c>
      <c r="D199">
        <v>3.9382000000000001</v>
      </c>
      <c r="E199">
        <v>4.2815000000000003</v>
      </c>
      <c r="F199">
        <v>4.6887999999999996</v>
      </c>
      <c r="G199">
        <v>3.2481</v>
      </c>
      <c r="H199">
        <v>3.0144000000000002</v>
      </c>
      <c r="I199">
        <v>5.5212000000000003</v>
      </c>
      <c r="J199">
        <v>3.0036</v>
      </c>
      <c r="K199">
        <v>2.9001999999999999</v>
      </c>
      <c r="L199">
        <v>3.8252000000000002</v>
      </c>
      <c r="M199">
        <v>-99.99</v>
      </c>
      <c r="N199">
        <v>5.0425000000000004</v>
      </c>
      <c r="O199">
        <v>2.9870000000000001</v>
      </c>
      <c r="P199">
        <v>3.532</v>
      </c>
      <c r="Q199">
        <v>3.8189000000000002</v>
      </c>
      <c r="R199">
        <v>-99.99</v>
      </c>
      <c r="S199">
        <v>4.0513000000000003</v>
      </c>
      <c r="T199">
        <v>3.9003999999999999</v>
      </c>
      <c r="U199">
        <v>4.1128</v>
      </c>
      <c r="V199">
        <v>-99.99</v>
      </c>
      <c r="W199">
        <v>2.9659</v>
      </c>
      <c r="X199">
        <v>3.5948000000000002</v>
      </c>
    </row>
    <row r="200" spans="1:24">
      <c r="A200">
        <v>2045</v>
      </c>
      <c r="B200">
        <v>2.9883999999999999</v>
      </c>
      <c r="C200">
        <v>3.6831999999999998</v>
      </c>
      <c r="D200">
        <v>3.8786999999999998</v>
      </c>
      <c r="E200">
        <v>4.7643000000000004</v>
      </c>
      <c r="F200">
        <v>4.8613</v>
      </c>
      <c r="G200">
        <v>3.3475000000000001</v>
      </c>
      <c r="H200">
        <v>2.8313999999999999</v>
      </c>
      <c r="I200">
        <v>5.0517000000000003</v>
      </c>
      <c r="J200">
        <v>3.0272999999999999</v>
      </c>
      <c r="K200">
        <v>3.9266999999999999</v>
      </c>
      <c r="L200">
        <v>3.6863999999999999</v>
      </c>
      <c r="M200">
        <v>-99.99</v>
      </c>
      <c r="N200">
        <v>5.0880000000000001</v>
      </c>
      <c r="O200">
        <v>2.8835000000000002</v>
      </c>
      <c r="P200">
        <v>3.7751000000000001</v>
      </c>
      <c r="Q200">
        <v>3.9725999999999999</v>
      </c>
      <c r="R200">
        <v>-99.99</v>
      </c>
      <c r="S200">
        <v>3.7757000000000001</v>
      </c>
      <c r="T200">
        <v>4.5506000000000002</v>
      </c>
      <c r="U200">
        <v>4.5415999999999999</v>
      </c>
      <c r="V200">
        <v>-99.99</v>
      </c>
      <c r="W200">
        <v>2.9114</v>
      </c>
      <c r="X200">
        <v>3.0872000000000002</v>
      </c>
    </row>
    <row r="201" spans="1:24">
      <c r="A201">
        <v>2046</v>
      </c>
      <c r="B201">
        <v>3.8422999999999998</v>
      </c>
      <c r="C201">
        <v>3.6892999999999998</v>
      </c>
      <c r="D201">
        <v>3.5975000000000001</v>
      </c>
      <c r="E201">
        <v>4.9653999999999998</v>
      </c>
      <c r="F201">
        <v>5.1547999999999998</v>
      </c>
      <c r="G201">
        <v>3.2774000000000001</v>
      </c>
      <c r="H201">
        <v>2.8473000000000002</v>
      </c>
      <c r="I201">
        <v>5.1254</v>
      </c>
      <c r="J201">
        <v>3.3755000000000002</v>
      </c>
      <c r="K201">
        <v>2.8502000000000001</v>
      </c>
      <c r="L201">
        <v>3.6638000000000002</v>
      </c>
      <c r="M201">
        <v>-99.99</v>
      </c>
      <c r="N201">
        <v>5.0651999999999999</v>
      </c>
      <c r="O201">
        <v>3.0672999999999999</v>
      </c>
      <c r="P201">
        <v>3.5960999999999999</v>
      </c>
      <c r="Q201">
        <v>4.0151000000000003</v>
      </c>
      <c r="R201">
        <v>-99.99</v>
      </c>
      <c r="S201">
        <v>3.9424000000000001</v>
      </c>
      <c r="T201">
        <v>4.6256000000000004</v>
      </c>
      <c r="U201">
        <v>4.3360000000000003</v>
      </c>
      <c r="V201">
        <v>-99.99</v>
      </c>
      <c r="W201">
        <v>3.3130999999999999</v>
      </c>
      <c r="X201">
        <v>3.4232999999999998</v>
      </c>
    </row>
    <row r="202" spans="1:24">
      <c r="A202">
        <v>2047</v>
      </c>
      <c r="B202">
        <v>3.6775000000000002</v>
      </c>
      <c r="C202">
        <v>4.1517999999999997</v>
      </c>
      <c r="D202">
        <v>3.956</v>
      </c>
      <c r="E202">
        <v>4.7613000000000003</v>
      </c>
      <c r="F202">
        <v>4.9836999999999998</v>
      </c>
      <c r="G202">
        <v>3.6139000000000001</v>
      </c>
      <c r="H202">
        <v>2.7555999999999998</v>
      </c>
      <c r="I202">
        <v>5.9150999999999998</v>
      </c>
      <c r="J202">
        <v>3.4276</v>
      </c>
      <c r="K202">
        <v>4.9703999999999997</v>
      </c>
      <c r="L202">
        <v>3.8334999999999999</v>
      </c>
      <c r="M202">
        <v>-99.99</v>
      </c>
      <c r="N202">
        <v>5.4829999999999997</v>
      </c>
      <c r="O202">
        <v>3.0082</v>
      </c>
      <c r="P202">
        <v>3.9329000000000001</v>
      </c>
      <c r="Q202">
        <v>4.1753</v>
      </c>
      <c r="R202">
        <v>-99.99</v>
      </c>
      <c r="S202">
        <v>4.0883000000000003</v>
      </c>
      <c r="T202">
        <v>4.4485000000000001</v>
      </c>
      <c r="U202">
        <v>4.3209999999999997</v>
      </c>
      <c r="V202">
        <v>-99.99</v>
      </c>
      <c r="W202">
        <v>3.7744</v>
      </c>
      <c r="X202">
        <v>3.7578999999999998</v>
      </c>
    </row>
    <row r="203" spans="1:24">
      <c r="A203">
        <v>2048</v>
      </c>
      <c r="B203">
        <v>3.1726000000000001</v>
      </c>
      <c r="C203">
        <v>4.0343</v>
      </c>
      <c r="D203">
        <v>4.6966000000000001</v>
      </c>
      <c r="E203">
        <v>4.7480000000000002</v>
      </c>
      <c r="F203">
        <v>5.2256999999999998</v>
      </c>
      <c r="G203">
        <v>3.4281999999999999</v>
      </c>
      <c r="H203">
        <v>2.9498000000000002</v>
      </c>
      <c r="I203">
        <v>5.4065000000000003</v>
      </c>
      <c r="J203">
        <v>3.4424999999999999</v>
      </c>
      <c r="K203">
        <v>3.4605999999999999</v>
      </c>
      <c r="L203">
        <v>3.0905999999999998</v>
      </c>
      <c r="M203">
        <v>-99.99</v>
      </c>
      <c r="N203">
        <v>5.4528999999999996</v>
      </c>
      <c r="O203">
        <v>3.3618000000000001</v>
      </c>
      <c r="P203">
        <v>3.7490999999999999</v>
      </c>
      <c r="Q203">
        <v>4.2430000000000003</v>
      </c>
      <c r="R203">
        <v>-99.99</v>
      </c>
      <c r="S203">
        <v>3.8584000000000001</v>
      </c>
      <c r="T203">
        <v>4.7839</v>
      </c>
      <c r="U203">
        <v>4.2161999999999997</v>
      </c>
      <c r="V203">
        <v>-99.99</v>
      </c>
      <c r="W203">
        <v>3.3612000000000002</v>
      </c>
      <c r="X203">
        <v>4.0707000000000004</v>
      </c>
    </row>
    <row r="204" spans="1:24">
      <c r="A204">
        <v>2049</v>
      </c>
      <c r="B204">
        <v>3.7082000000000002</v>
      </c>
      <c r="C204">
        <v>4.8936000000000002</v>
      </c>
      <c r="D204">
        <v>4.0721999999999996</v>
      </c>
      <c r="E204">
        <v>4.7797999999999998</v>
      </c>
      <c r="F204">
        <v>4.7759999999999998</v>
      </c>
      <c r="G204">
        <v>3.7038000000000002</v>
      </c>
      <c r="H204">
        <v>2.8980999999999999</v>
      </c>
      <c r="I204">
        <v>5.4180999999999999</v>
      </c>
      <c r="J204">
        <v>4.2591999999999999</v>
      </c>
      <c r="K204">
        <v>3.8401999999999998</v>
      </c>
      <c r="L204">
        <v>3.6497999999999999</v>
      </c>
      <c r="M204">
        <v>-99.99</v>
      </c>
      <c r="N204">
        <v>5.3487</v>
      </c>
      <c r="O204">
        <v>3.1374</v>
      </c>
      <c r="P204">
        <v>3.9674</v>
      </c>
      <c r="Q204">
        <v>4.1456</v>
      </c>
      <c r="R204">
        <v>-99.99</v>
      </c>
      <c r="S204">
        <v>5.1463999999999999</v>
      </c>
      <c r="T204">
        <v>4.7895000000000003</v>
      </c>
      <c r="U204">
        <v>4.6574999999999998</v>
      </c>
      <c r="V204">
        <v>-99.99</v>
      </c>
      <c r="W204">
        <v>3.2671000000000001</v>
      </c>
      <c r="X204">
        <v>4.2670000000000003</v>
      </c>
    </row>
    <row r="205" spans="1:24">
      <c r="A205">
        <v>2050</v>
      </c>
      <c r="B205">
        <v>3.8382999999999998</v>
      </c>
      <c r="C205">
        <v>3.7063000000000001</v>
      </c>
      <c r="D205">
        <v>4.0586000000000002</v>
      </c>
      <c r="E205">
        <v>5.1661999999999999</v>
      </c>
      <c r="F205">
        <v>4.4253999999999998</v>
      </c>
      <c r="G205">
        <v>3.6962000000000002</v>
      </c>
      <c r="H205">
        <v>3.0459000000000001</v>
      </c>
      <c r="I205">
        <v>5.3688000000000002</v>
      </c>
      <c r="J205">
        <v>4.0984999999999996</v>
      </c>
      <c r="K205">
        <v>3.7143000000000002</v>
      </c>
      <c r="L205">
        <v>4.8029000000000002</v>
      </c>
      <c r="M205">
        <v>-99.99</v>
      </c>
      <c r="N205">
        <v>5.601</v>
      </c>
      <c r="O205">
        <v>3.0464000000000002</v>
      </c>
      <c r="P205">
        <v>4.1177000000000001</v>
      </c>
      <c r="Q205">
        <v>4.1364999999999998</v>
      </c>
      <c r="R205">
        <v>-99.99</v>
      </c>
      <c r="S205">
        <v>4.1647999999999996</v>
      </c>
      <c r="T205">
        <v>4.6588000000000003</v>
      </c>
      <c r="U205">
        <v>4.8037999999999998</v>
      </c>
      <c r="V205">
        <v>-99.99</v>
      </c>
      <c r="W205">
        <v>4.2401999999999997</v>
      </c>
      <c r="X205">
        <v>4.1772999999999998</v>
      </c>
    </row>
    <row r="206" spans="1:24">
      <c r="A206">
        <v>2051</v>
      </c>
      <c r="B206">
        <v>3.6164999999999998</v>
      </c>
      <c r="C206">
        <v>4.9692999999999996</v>
      </c>
      <c r="D206">
        <v>4.0288000000000004</v>
      </c>
      <c r="E206">
        <v>4.8102</v>
      </c>
      <c r="F206">
        <v>4.5944000000000003</v>
      </c>
      <c r="G206">
        <v>3.794</v>
      </c>
      <c r="H206">
        <v>2.9344999999999999</v>
      </c>
      <c r="I206">
        <v>6.2163000000000004</v>
      </c>
      <c r="J206">
        <v>4.5720999999999998</v>
      </c>
      <c r="K206">
        <v>4.1264000000000003</v>
      </c>
      <c r="L206">
        <v>3.7412999999999998</v>
      </c>
      <c r="M206">
        <v>-99.99</v>
      </c>
      <c r="N206">
        <v>5.5816999999999997</v>
      </c>
      <c r="O206">
        <v>3.2938999999999998</v>
      </c>
      <c r="P206">
        <v>4.0956999999999999</v>
      </c>
      <c r="Q206">
        <v>4.3971999999999998</v>
      </c>
      <c r="R206">
        <v>-99.99</v>
      </c>
      <c r="S206">
        <v>4.4560000000000004</v>
      </c>
      <c r="T206">
        <v>5.0990000000000002</v>
      </c>
      <c r="U206">
        <v>4.3025000000000002</v>
      </c>
      <c r="V206">
        <v>-99.99</v>
      </c>
      <c r="W206">
        <v>3.7856000000000001</v>
      </c>
      <c r="X206">
        <v>3.5251000000000001</v>
      </c>
    </row>
    <row r="207" spans="1:24">
      <c r="A207">
        <v>2052</v>
      </c>
      <c r="B207">
        <v>4.2942999999999998</v>
      </c>
      <c r="C207">
        <v>5.0522999999999998</v>
      </c>
      <c r="D207">
        <v>4.7427000000000001</v>
      </c>
      <c r="E207">
        <v>4.7965</v>
      </c>
      <c r="F207">
        <v>5.1417999999999999</v>
      </c>
      <c r="G207">
        <v>4.0096999999999996</v>
      </c>
      <c r="H207">
        <v>3.1688999999999998</v>
      </c>
      <c r="I207">
        <v>6.1432000000000002</v>
      </c>
      <c r="J207">
        <v>3.7591999999999999</v>
      </c>
      <c r="K207">
        <v>3.8050000000000002</v>
      </c>
      <c r="L207">
        <v>4.2572999999999999</v>
      </c>
      <c r="M207">
        <v>-99.99</v>
      </c>
      <c r="N207">
        <v>5.7092000000000001</v>
      </c>
      <c r="O207">
        <v>3.4350999999999998</v>
      </c>
      <c r="P207">
        <v>3.8369</v>
      </c>
      <c r="Q207">
        <v>4.5766999999999998</v>
      </c>
      <c r="R207">
        <v>-99.99</v>
      </c>
      <c r="S207">
        <v>4.5263999999999998</v>
      </c>
      <c r="T207">
        <v>5.3723000000000001</v>
      </c>
      <c r="U207">
        <v>4.2218999999999998</v>
      </c>
      <c r="V207">
        <v>-99.99</v>
      </c>
      <c r="W207">
        <v>3.5903</v>
      </c>
      <c r="X207">
        <v>3.6539000000000001</v>
      </c>
    </row>
    <row r="208" spans="1:24">
      <c r="A208">
        <v>2053</v>
      </c>
      <c r="B208">
        <v>3.2149000000000001</v>
      </c>
      <c r="C208">
        <v>4.0401999999999996</v>
      </c>
      <c r="D208">
        <v>4.6029999999999998</v>
      </c>
      <c r="E208">
        <v>5.4478</v>
      </c>
      <c r="F208">
        <v>5.3082000000000003</v>
      </c>
      <c r="G208">
        <v>4.1074000000000002</v>
      </c>
      <c r="H208">
        <v>3.1808999999999998</v>
      </c>
      <c r="I208">
        <v>5.4245000000000001</v>
      </c>
      <c r="J208">
        <v>3.8626</v>
      </c>
      <c r="K208">
        <v>3.3138999999999998</v>
      </c>
      <c r="L208">
        <v>4.9179000000000004</v>
      </c>
      <c r="M208">
        <v>-99.99</v>
      </c>
      <c r="N208">
        <v>5.7024999999999997</v>
      </c>
      <c r="O208">
        <v>3.3267000000000002</v>
      </c>
      <c r="P208">
        <v>4.3110999999999997</v>
      </c>
      <c r="Q208">
        <v>4.1283000000000003</v>
      </c>
      <c r="R208">
        <v>-99.99</v>
      </c>
      <c r="S208">
        <v>5.0224000000000002</v>
      </c>
      <c r="T208">
        <v>5.1062000000000003</v>
      </c>
      <c r="U208">
        <v>4.8963000000000001</v>
      </c>
      <c r="V208">
        <v>-99.99</v>
      </c>
      <c r="W208">
        <v>3.5144000000000002</v>
      </c>
      <c r="X208">
        <v>4.7488999999999999</v>
      </c>
    </row>
    <row r="209" spans="1:24">
      <c r="A209">
        <v>2054</v>
      </c>
      <c r="B209">
        <v>3.6122999999999998</v>
      </c>
      <c r="C209">
        <v>5.2873000000000001</v>
      </c>
      <c r="D209">
        <v>4.4554</v>
      </c>
      <c r="E209">
        <v>5.3959000000000001</v>
      </c>
      <c r="F209">
        <v>5.891</v>
      </c>
      <c r="G209">
        <v>4.2257999999999996</v>
      </c>
      <c r="H209">
        <v>3.5001000000000002</v>
      </c>
      <c r="I209">
        <v>5.6677</v>
      </c>
      <c r="J209">
        <v>4.5387000000000004</v>
      </c>
      <c r="K209">
        <v>4.0749000000000004</v>
      </c>
      <c r="L209">
        <v>4.0922000000000001</v>
      </c>
      <c r="M209">
        <v>-99.99</v>
      </c>
      <c r="N209">
        <v>5.7264999999999997</v>
      </c>
      <c r="O209">
        <v>3.6812</v>
      </c>
      <c r="P209">
        <v>4.4720000000000004</v>
      </c>
      <c r="Q209">
        <v>4.3712</v>
      </c>
      <c r="R209">
        <v>-99.99</v>
      </c>
      <c r="S209">
        <v>4.8247999999999998</v>
      </c>
      <c r="T209">
        <v>5.3316999999999997</v>
      </c>
      <c r="U209">
        <v>4.8747999999999996</v>
      </c>
      <c r="V209">
        <v>-99.99</v>
      </c>
      <c r="W209">
        <v>3.6535000000000002</v>
      </c>
      <c r="X209">
        <v>4.6280999999999999</v>
      </c>
    </row>
    <row r="210" spans="1:24">
      <c r="A210">
        <v>2055</v>
      </c>
      <c r="B210">
        <v>3.8422999999999998</v>
      </c>
      <c r="C210">
        <v>3.8595999999999999</v>
      </c>
      <c r="D210">
        <v>4.8220999999999998</v>
      </c>
      <c r="E210">
        <v>5.2956000000000003</v>
      </c>
      <c r="F210">
        <v>5.3465999999999996</v>
      </c>
      <c r="G210">
        <v>4.1802000000000001</v>
      </c>
      <c r="H210">
        <v>3.3866999999999998</v>
      </c>
      <c r="I210">
        <v>6.2259000000000002</v>
      </c>
      <c r="J210">
        <v>4.0553999999999997</v>
      </c>
      <c r="K210">
        <v>4.7553000000000001</v>
      </c>
      <c r="L210">
        <v>3.8243</v>
      </c>
      <c r="M210">
        <v>-99.99</v>
      </c>
      <c r="N210">
        <v>5.9595000000000002</v>
      </c>
      <c r="O210">
        <v>3.6095999999999999</v>
      </c>
      <c r="P210">
        <v>4.2881999999999998</v>
      </c>
      <c r="Q210">
        <v>4.7427000000000001</v>
      </c>
      <c r="R210">
        <v>-99.99</v>
      </c>
      <c r="S210">
        <v>4.8574000000000002</v>
      </c>
      <c r="T210">
        <v>5.3056000000000001</v>
      </c>
      <c r="U210">
        <v>4.9893000000000001</v>
      </c>
      <c r="V210">
        <v>-99.99</v>
      </c>
      <c r="W210">
        <v>4.0582000000000003</v>
      </c>
      <c r="X210">
        <v>3.7250000000000001</v>
      </c>
    </row>
    <row r="211" spans="1:24">
      <c r="A211">
        <v>2056</v>
      </c>
      <c r="B211">
        <v>4.4805999999999999</v>
      </c>
      <c r="C211">
        <v>5.5449000000000002</v>
      </c>
      <c r="D211">
        <v>4.6662999999999997</v>
      </c>
      <c r="E211">
        <v>5.5133999999999999</v>
      </c>
      <c r="F211">
        <v>5.5292000000000003</v>
      </c>
      <c r="G211">
        <v>4.2065000000000001</v>
      </c>
      <c r="H211">
        <v>3.5181</v>
      </c>
      <c r="I211">
        <v>6.7088999999999999</v>
      </c>
      <c r="J211">
        <v>4.6214000000000004</v>
      </c>
      <c r="K211">
        <v>4.0903999999999998</v>
      </c>
      <c r="L211">
        <v>4.7981999999999996</v>
      </c>
      <c r="M211">
        <v>-99.99</v>
      </c>
      <c r="N211">
        <v>5.8217999999999996</v>
      </c>
      <c r="O211">
        <v>4.0734000000000004</v>
      </c>
      <c r="P211">
        <v>4.5011999999999999</v>
      </c>
      <c r="Q211">
        <v>4.5540000000000003</v>
      </c>
      <c r="R211">
        <v>-99.99</v>
      </c>
      <c r="S211">
        <v>4.7706</v>
      </c>
      <c r="T211">
        <v>5.0766999999999998</v>
      </c>
      <c r="U211">
        <v>4.6540999999999997</v>
      </c>
      <c r="V211">
        <v>-99.99</v>
      </c>
      <c r="W211">
        <v>3.9184999999999999</v>
      </c>
      <c r="X211">
        <v>5.1595000000000004</v>
      </c>
    </row>
    <row r="212" spans="1:24">
      <c r="A212">
        <v>2057</v>
      </c>
      <c r="B212">
        <v>3.3713000000000002</v>
      </c>
      <c r="C212">
        <v>4.2740999999999998</v>
      </c>
      <c r="D212">
        <v>4.8140999999999998</v>
      </c>
      <c r="E212">
        <v>5.3872</v>
      </c>
      <c r="F212">
        <v>5.8646000000000003</v>
      </c>
      <c r="G212">
        <v>4.1501000000000001</v>
      </c>
      <c r="H212">
        <v>3.6052</v>
      </c>
      <c r="I212">
        <v>5.9078999999999997</v>
      </c>
      <c r="J212">
        <v>3.9340999999999999</v>
      </c>
      <c r="K212">
        <v>4.1215000000000002</v>
      </c>
      <c r="L212">
        <v>5.2496999999999998</v>
      </c>
      <c r="M212">
        <v>-99.99</v>
      </c>
      <c r="N212">
        <v>6.202</v>
      </c>
      <c r="O212">
        <v>4.1676000000000002</v>
      </c>
      <c r="P212">
        <v>4.8487999999999998</v>
      </c>
      <c r="Q212">
        <v>4.6863999999999999</v>
      </c>
      <c r="R212">
        <v>-99.99</v>
      </c>
      <c r="S212">
        <v>4.6393000000000004</v>
      </c>
      <c r="T212">
        <v>5.3207000000000004</v>
      </c>
      <c r="U212">
        <v>5.0180999999999996</v>
      </c>
      <c r="V212">
        <v>-99.99</v>
      </c>
      <c r="W212">
        <v>4.2266000000000004</v>
      </c>
      <c r="X212">
        <v>4.4237000000000002</v>
      </c>
    </row>
    <row r="213" spans="1:24">
      <c r="A213">
        <v>2058</v>
      </c>
      <c r="B213">
        <v>3.6004</v>
      </c>
      <c r="C213">
        <v>5.2850000000000001</v>
      </c>
      <c r="D213">
        <v>5.2747999999999999</v>
      </c>
      <c r="E213">
        <v>5.4880000000000004</v>
      </c>
      <c r="F213">
        <v>5.8902999999999999</v>
      </c>
      <c r="G213">
        <v>4.2686999999999999</v>
      </c>
      <c r="H213">
        <v>3.6257000000000001</v>
      </c>
      <c r="I213">
        <v>6.1717000000000004</v>
      </c>
      <c r="J213">
        <v>4.6832000000000003</v>
      </c>
      <c r="K213">
        <v>4.2891000000000004</v>
      </c>
      <c r="L213">
        <v>3.5347</v>
      </c>
      <c r="M213">
        <v>-99.99</v>
      </c>
      <c r="N213">
        <v>6.0410000000000004</v>
      </c>
      <c r="O213">
        <v>3.8700999999999999</v>
      </c>
      <c r="P213">
        <v>4.4802</v>
      </c>
      <c r="Q213">
        <v>5.0770999999999997</v>
      </c>
      <c r="R213">
        <v>-99.99</v>
      </c>
      <c r="S213">
        <v>4.5598999999999998</v>
      </c>
      <c r="T213">
        <v>5.7567000000000004</v>
      </c>
      <c r="U213">
        <v>5.5057</v>
      </c>
      <c r="V213">
        <v>-99.99</v>
      </c>
      <c r="W213">
        <v>4.7819000000000003</v>
      </c>
      <c r="X213">
        <v>4.1231999999999998</v>
      </c>
    </row>
    <row r="214" spans="1:24">
      <c r="A214">
        <v>2059</v>
      </c>
      <c r="B214">
        <v>4.2211999999999996</v>
      </c>
      <c r="C214">
        <v>4.1477000000000004</v>
      </c>
      <c r="D214">
        <v>4.9120999999999997</v>
      </c>
      <c r="E214">
        <v>5.7294999999999998</v>
      </c>
      <c r="F214">
        <v>5.6218000000000004</v>
      </c>
      <c r="G214">
        <v>4.2344999999999997</v>
      </c>
      <c r="H214">
        <v>3.5897999999999999</v>
      </c>
      <c r="I214">
        <v>6.7412000000000001</v>
      </c>
      <c r="J214">
        <v>4.2255000000000003</v>
      </c>
      <c r="K214">
        <v>4.0613999999999999</v>
      </c>
      <c r="L214">
        <v>4.6424000000000003</v>
      </c>
      <c r="M214">
        <v>-99.99</v>
      </c>
      <c r="N214">
        <v>6.1256000000000004</v>
      </c>
      <c r="O214">
        <v>3.6776</v>
      </c>
      <c r="P214">
        <v>5.0801999999999996</v>
      </c>
      <c r="Q214">
        <v>4.9344999999999999</v>
      </c>
      <c r="R214">
        <v>-99.99</v>
      </c>
      <c r="S214">
        <v>4.8975999999999997</v>
      </c>
      <c r="T214">
        <v>5.9238999999999997</v>
      </c>
      <c r="U214">
        <v>5.0025000000000004</v>
      </c>
      <c r="V214">
        <v>-99.99</v>
      </c>
      <c r="W214">
        <v>4.4372999999999996</v>
      </c>
      <c r="X214">
        <v>4.8071000000000002</v>
      </c>
    </row>
    <row r="215" spans="1:24">
      <c r="A215">
        <v>2060</v>
      </c>
      <c r="B215">
        <v>4.4013999999999998</v>
      </c>
      <c r="C215">
        <v>5.7903000000000002</v>
      </c>
      <c r="D215">
        <v>5.2615999999999996</v>
      </c>
      <c r="E215">
        <v>5.8855000000000004</v>
      </c>
      <c r="F215">
        <v>5.8198999999999996</v>
      </c>
      <c r="G215">
        <v>4.5289000000000001</v>
      </c>
      <c r="H215">
        <v>3.5501</v>
      </c>
      <c r="I215">
        <v>6.46</v>
      </c>
      <c r="J215">
        <v>4.6513</v>
      </c>
      <c r="K215">
        <v>4.5346000000000002</v>
      </c>
      <c r="L215">
        <v>4.6917999999999997</v>
      </c>
      <c r="M215">
        <v>-99.99</v>
      </c>
      <c r="N215">
        <v>6.5572999999999997</v>
      </c>
      <c r="O215">
        <v>3.9485999999999999</v>
      </c>
      <c r="P215">
        <v>5.4436</v>
      </c>
      <c r="Q215">
        <v>4.7125000000000004</v>
      </c>
      <c r="R215">
        <v>-99.99</v>
      </c>
      <c r="S215">
        <v>4.8341000000000003</v>
      </c>
      <c r="T215">
        <v>5.4661999999999997</v>
      </c>
      <c r="U215">
        <v>5.3528000000000002</v>
      </c>
      <c r="V215">
        <v>-99.99</v>
      </c>
      <c r="W215">
        <v>5.0456000000000003</v>
      </c>
      <c r="X215">
        <v>4.7398999999999996</v>
      </c>
    </row>
    <row r="216" spans="1:24">
      <c r="A216">
        <v>2061</v>
      </c>
      <c r="B216">
        <v>4.7998000000000003</v>
      </c>
      <c r="C216">
        <v>5.6363000000000003</v>
      </c>
      <c r="D216">
        <v>5.3888999999999996</v>
      </c>
      <c r="E216">
        <v>6.0163000000000002</v>
      </c>
      <c r="F216">
        <v>5.9158999999999997</v>
      </c>
      <c r="G216">
        <v>4.4191000000000003</v>
      </c>
      <c r="H216">
        <v>3.6151</v>
      </c>
      <c r="I216">
        <v>7.0175000000000001</v>
      </c>
      <c r="J216">
        <v>4.3106999999999998</v>
      </c>
      <c r="K216">
        <v>3.5533999999999999</v>
      </c>
      <c r="L216">
        <v>5.0987999999999998</v>
      </c>
      <c r="M216">
        <v>-99.99</v>
      </c>
      <c r="N216">
        <v>6.6955999999999998</v>
      </c>
      <c r="O216">
        <v>3.9569999999999999</v>
      </c>
      <c r="P216">
        <v>5.0979999999999999</v>
      </c>
      <c r="Q216">
        <v>4.9745999999999997</v>
      </c>
      <c r="R216">
        <v>-99.99</v>
      </c>
      <c r="S216">
        <v>5.0132000000000003</v>
      </c>
      <c r="T216">
        <v>5.7309999999999999</v>
      </c>
      <c r="U216">
        <v>5.2153</v>
      </c>
      <c r="V216">
        <v>-99.99</v>
      </c>
      <c r="W216">
        <v>4.3962000000000003</v>
      </c>
      <c r="X216">
        <v>4.9478999999999997</v>
      </c>
    </row>
    <row r="217" spans="1:24">
      <c r="A217">
        <v>2062</v>
      </c>
      <c r="B217">
        <v>3.5792000000000002</v>
      </c>
      <c r="C217">
        <v>5.7179000000000002</v>
      </c>
      <c r="D217">
        <v>5.3257000000000003</v>
      </c>
      <c r="E217">
        <v>5.7832999999999997</v>
      </c>
      <c r="F217">
        <v>5.6287000000000003</v>
      </c>
      <c r="G217">
        <v>4.5909000000000004</v>
      </c>
      <c r="H217">
        <v>3.7256</v>
      </c>
      <c r="I217">
        <v>7.5129999999999999</v>
      </c>
      <c r="J217">
        <v>4.7240000000000002</v>
      </c>
      <c r="K217">
        <v>4.7423999999999999</v>
      </c>
      <c r="L217">
        <v>5.0095000000000001</v>
      </c>
      <c r="M217">
        <v>-99.99</v>
      </c>
      <c r="N217">
        <v>6.5686</v>
      </c>
      <c r="O217">
        <v>3.8540000000000001</v>
      </c>
      <c r="P217">
        <v>5.2218</v>
      </c>
      <c r="Q217">
        <v>5.3430999999999997</v>
      </c>
      <c r="R217">
        <v>-99.99</v>
      </c>
      <c r="S217">
        <v>5.3681000000000001</v>
      </c>
      <c r="T217">
        <v>5.8613999999999997</v>
      </c>
      <c r="U217">
        <v>5.4291999999999998</v>
      </c>
      <c r="V217">
        <v>-99.99</v>
      </c>
      <c r="W217">
        <v>4.9591000000000003</v>
      </c>
      <c r="X217">
        <v>5.1154000000000002</v>
      </c>
    </row>
    <row r="218" spans="1:24">
      <c r="A218">
        <v>2063</v>
      </c>
      <c r="B218">
        <v>3.9632999999999998</v>
      </c>
      <c r="C218">
        <v>6.1074999999999999</v>
      </c>
      <c r="D218">
        <v>5.8891999999999998</v>
      </c>
      <c r="E218">
        <v>6.1909999999999998</v>
      </c>
      <c r="F218">
        <v>5.8982000000000001</v>
      </c>
      <c r="G218">
        <v>4.7960000000000003</v>
      </c>
      <c r="H218">
        <v>3.8502999999999998</v>
      </c>
      <c r="I218">
        <v>7.0250000000000004</v>
      </c>
      <c r="J218">
        <v>5.1535000000000002</v>
      </c>
      <c r="K218">
        <v>4.9145000000000003</v>
      </c>
      <c r="L218">
        <v>5.1840000000000002</v>
      </c>
      <c r="M218">
        <v>-99.99</v>
      </c>
      <c r="N218">
        <v>6.5407999999999999</v>
      </c>
      <c r="O218">
        <v>3.9329999999999998</v>
      </c>
      <c r="P218">
        <v>4.851</v>
      </c>
      <c r="Q218">
        <v>5.069</v>
      </c>
      <c r="R218">
        <v>-99.99</v>
      </c>
      <c r="S218">
        <v>6.0480999999999998</v>
      </c>
      <c r="T218">
        <v>6.1368</v>
      </c>
      <c r="U218">
        <v>5.5605000000000002</v>
      </c>
      <c r="V218">
        <v>-99.99</v>
      </c>
      <c r="W218">
        <v>4.7827000000000002</v>
      </c>
      <c r="X218">
        <v>5.0152000000000001</v>
      </c>
    </row>
    <row r="219" spans="1:24">
      <c r="A219">
        <v>2064</v>
      </c>
      <c r="B219">
        <v>4.4633000000000003</v>
      </c>
      <c r="C219">
        <v>4.5928000000000004</v>
      </c>
      <c r="D219">
        <v>5.4273999999999996</v>
      </c>
      <c r="E219">
        <v>5.8997999999999999</v>
      </c>
      <c r="F219">
        <v>6.1406000000000001</v>
      </c>
      <c r="G219">
        <v>5.0118999999999998</v>
      </c>
      <c r="H219">
        <v>3.7865000000000002</v>
      </c>
      <c r="I219">
        <v>6.4433999999999996</v>
      </c>
      <c r="J219">
        <v>5.6388999999999996</v>
      </c>
      <c r="K219">
        <v>3.8694000000000002</v>
      </c>
      <c r="L219">
        <v>4.1071</v>
      </c>
      <c r="M219">
        <v>-99.99</v>
      </c>
      <c r="N219">
        <v>6.4371</v>
      </c>
      <c r="O219">
        <v>4.1988000000000003</v>
      </c>
      <c r="P219">
        <v>5.2483000000000004</v>
      </c>
      <c r="Q219">
        <v>5.0995999999999997</v>
      </c>
      <c r="R219">
        <v>-99.99</v>
      </c>
      <c r="S219">
        <v>5.6978999999999997</v>
      </c>
      <c r="T219">
        <v>6.3368000000000002</v>
      </c>
      <c r="U219">
        <v>5.7572000000000001</v>
      </c>
      <c r="V219">
        <v>-99.99</v>
      </c>
      <c r="W219">
        <v>4.2451999999999996</v>
      </c>
      <c r="X219">
        <v>5.2100999999999997</v>
      </c>
    </row>
    <row r="220" spans="1:24">
      <c r="A220">
        <v>2065</v>
      </c>
      <c r="B220">
        <v>4.6424000000000003</v>
      </c>
      <c r="C220">
        <v>5.5952999999999999</v>
      </c>
      <c r="D220">
        <v>5.6203000000000003</v>
      </c>
      <c r="E220">
        <v>6.1688000000000001</v>
      </c>
      <c r="F220">
        <v>5.7839999999999998</v>
      </c>
      <c r="G220">
        <v>4.8795000000000002</v>
      </c>
      <c r="H220">
        <v>3.851</v>
      </c>
      <c r="I220">
        <v>6.6262999999999996</v>
      </c>
      <c r="J220">
        <v>5.6802000000000001</v>
      </c>
      <c r="K220">
        <v>4.5876000000000001</v>
      </c>
      <c r="L220">
        <v>6.5235000000000003</v>
      </c>
      <c r="M220">
        <v>-99.99</v>
      </c>
      <c r="N220">
        <v>6.3098999999999998</v>
      </c>
      <c r="O220">
        <v>4.359</v>
      </c>
      <c r="P220">
        <v>5.4561000000000002</v>
      </c>
      <c r="Q220">
        <v>5.6018999999999997</v>
      </c>
      <c r="R220">
        <v>-99.99</v>
      </c>
      <c r="S220">
        <v>5.8463000000000003</v>
      </c>
      <c r="T220">
        <v>6.1036000000000001</v>
      </c>
      <c r="U220">
        <v>5.6661000000000001</v>
      </c>
      <c r="V220">
        <v>-99.99</v>
      </c>
      <c r="W220">
        <v>4.9344999999999999</v>
      </c>
      <c r="X220">
        <v>4.8125</v>
      </c>
    </row>
    <row r="221" spans="1:24">
      <c r="A221">
        <v>2066</v>
      </c>
      <c r="B221">
        <v>4.3989000000000003</v>
      </c>
      <c r="C221">
        <v>5.4554</v>
      </c>
      <c r="D221">
        <v>6.2939999999999996</v>
      </c>
      <c r="E221">
        <v>6.1959999999999997</v>
      </c>
      <c r="F221">
        <v>6.1360999999999999</v>
      </c>
      <c r="G221">
        <v>4.9820000000000002</v>
      </c>
      <c r="H221">
        <v>4.2286000000000001</v>
      </c>
      <c r="I221">
        <v>7.1113999999999997</v>
      </c>
      <c r="J221">
        <v>5.4659000000000004</v>
      </c>
      <c r="K221">
        <v>4.9135</v>
      </c>
      <c r="L221">
        <v>5.3776999999999999</v>
      </c>
      <c r="M221">
        <v>-99.99</v>
      </c>
      <c r="N221">
        <v>6.7904</v>
      </c>
      <c r="O221">
        <v>3.9902000000000002</v>
      </c>
      <c r="P221">
        <v>5.3169000000000004</v>
      </c>
      <c r="Q221">
        <v>5.1108000000000002</v>
      </c>
      <c r="R221">
        <v>-99.99</v>
      </c>
      <c r="S221">
        <v>5.8273000000000001</v>
      </c>
      <c r="T221">
        <v>5.8287000000000004</v>
      </c>
      <c r="U221">
        <v>5.7885999999999997</v>
      </c>
      <c r="V221">
        <v>-99.99</v>
      </c>
      <c r="W221">
        <v>5.2245999999999997</v>
      </c>
      <c r="X221">
        <v>4.9474</v>
      </c>
    </row>
    <row r="222" spans="1:24">
      <c r="A222">
        <v>2067</v>
      </c>
      <c r="B222">
        <v>4.3696999999999999</v>
      </c>
      <c r="C222">
        <v>6.2888999999999999</v>
      </c>
      <c r="D222">
        <v>5.9859</v>
      </c>
      <c r="E222">
        <v>6.6218000000000004</v>
      </c>
      <c r="F222">
        <v>6.8681000000000001</v>
      </c>
      <c r="G222">
        <v>5.2411000000000003</v>
      </c>
      <c r="H222">
        <v>3.8001</v>
      </c>
      <c r="I222">
        <v>7.2165999999999997</v>
      </c>
      <c r="J222">
        <v>5.6010999999999997</v>
      </c>
      <c r="K222">
        <v>4.6543999999999999</v>
      </c>
      <c r="L222">
        <v>5.5102000000000002</v>
      </c>
      <c r="M222">
        <v>-99.99</v>
      </c>
      <c r="N222">
        <v>6.9390000000000001</v>
      </c>
      <c r="O222">
        <v>4.58</v>
      </c>
      <c r="P222">
        <v>5.8262</v>
      </c>
      <c r="Q222">
        <v>5.3718000000000004</v>
      </c>
      <c r="R222">
        <v>-99.99</v>
      </c>
      <c r="S222">
        <v>6.7403000000000004</v>
      </c>
      <c r="T222">
        <v>6.3226000000000004</v>
      </c>
      <c r="U222">
        <v>5.9496000000000002</v>
      </c>
      <c r="V222">
        <v>-99.99</v>
      </c>
      <c r="W222">
        <v>4.2857000000000003</v>
      </c>
      <c r="X222">
        <v>5.2846000000000002</v>
      </c>
    </row>
    <row r="223" spans="1:24">
      <c r="A223">
        <v>2068</v>
      </c>
      <c r="B223">
        <v>4.4320000000000004</v>
      </c>
      <c r="C223">
        <v>5.2398999999999996</v>
      </c>
      <c r="D223">
        <v>5.4888000000000003</v>
      </c>
      <c r="E223">
        <v>6.2561</v>
      </c>
      <c r="F223">
        <v>6.415</v>
      </c>
      <c r="G223">
        <v>5.0804999999999998</v>
      </c>
      <c r="H223">
        <v>4.1928999999999998</v>
      </c>
      <c r="I223">
        <v>7.8823999999999996</v>
      </c>
      <c r="J223">
        <v>4.7016</v>
      </c>
      <c r="K223">
        <v>5.4071999999999996</v>
      </c>
      <c r="L223">
        <v>5.1346999999999996</v>
      </c>
      <c r="M223">
        <v>-99.99</v>
      </c>
      <c r="N223">
        <v>6.73</v>
      </c>
      <c r="O223">
        <v>4.4238</v>
      </c>
      <c r="P223">
        <v>5.8403999999999998</v>
      </c>
      <c r="Q223">
        <v>5.6124999999999998</v>
      </c>
      <c r="R223">
        <v>-99.99</v>
      </c>
      <c r="S223">
        <v>6.2431000000000001</v>
      </c>
      <c r="T223">
        <v>6.3287000000000004</v>
      </c>
      <c r="U223">
        <v>6.1105</v>
      </c>
      <c r="V223">
        <v>-99.99</v>
      </c>
      <c r="W223">
        <v>5.0883000000000003</v>
      </c>
      <c r="X223">
        <v>5.8029000000000002</v>
      </c>
    </row>
    <row r="224" spans="1:24">
      <c r="A224">
        <v>2069</v>
      </c>
      <c r="B224">
        <v>4.4264000000000001</v>
      </c>
      <c r="C224">
        <v>5.5126999999999997</v>
      </c>
      <c r="D224">
        <v>5.8666</v>
      </c>
      <c r="E224">
        <v>6.1688999999999998</v>
      </c>
      <c r="F224">
        <v>6.4375999999999998</v>
      </c>
      <c r="G224">
        <v>5.3026</v>
      </c>
      <c r="H224">
        <v>4.2798999999999996</v>
      </c>
      <c r="I224">
        <v>7.4932999999999996</v>
      </c>
      <c r="J224">
        <v>5.8414999999999999</v>
      </c>
      <c r="K224">
        <v>3.8222</v>
      </c>
      <c r="L224">
        <v>5.1832000000000003</v>
      </c>
      <c r="M224">
        <v>-99.99</v>
      </c>
      <c r="N224">
        <v>6.7679</v>
      </c>
      <c r="O224">
        <v>4.7618999999999998</v>
      </c>
      <c r="P224">
        <v>5.5902000000000003</v>
      </c>
      <c r="Q224">
        <v>5.7256999999999998</v>
      </c>
      <c r="R224">
        <v>-99.99</v>
      </c>
      <c r="S224">
        <v>6.1083999999999996</v>
      </c>
      <c r="T224">
        <v>6.1474000000000002</v>
      </c>
      <c r="U224">
        <v>5.9160000000000004</v>
      </c>
      <c r="V224">
        <v>-99.99</v>
      </c>
      <c r="W224">
        <v>4.6566000000000001</v>
      </c>
      <c r="X224">
        <v>5.5159000000000002</v>
      </c>
    </row>
    <row r="225" spans="1:24">
      <c r="A225">
        <v>2070</v>
      </c>
      <c r="B225">
        <v>5.5377999999999998</v>
      </c>
      <c r="C225">
        <v>5.7054999999999998</v>
      </c>
      <c r="D225">
        <v>5.9040999999999997</v>
      </c>
      <c r="E225">
        <v>6.7047999999999996</v>
      </c>
      <c r="F225">
        <v>7.1075999999999997</v>
      </c>
      <c r="G225">
        <v>5.2873999999999999</v>
      </c>
      <c r="H225">
        <v>4.2050000000000001</v>
      </c>
      <c r="I225">
        <v>7.5777999999999999</v>
      </c>
      <c r="J225">
        <v>5.6174999999999997</v>
      </c>
      <c r="K225">
        <v>4.6706000000000003</v>
      </c>
      <c r="L225">
        <v>4.4833999999999996</v>
      </c>
      <c r="M225">
        <v>-99.99</v>
      </c>
      <c r="N225">
        <v>7.1707000000000001</v>
      </c>
      <c r="O225">
        <v>4.4509999999999996</v>
      </c>
      <c r="P225">
        <v>5.8898000000000001</v>
      </c>
      <c r="Q225">
        <v>5.5260999999999996</v>
      </c>
      <c r="R225">
        <v>-99.99</v>
      </c>
      <c r="S225">
        <v>5.5652999999999997</v>
      </c>
      <c r="T225">
        <v>6.3654000000000002</v>
      </c>
      <c r="U225">
        <v>5.7954999999999997</v>
      </c>
      <c r="V225">
        <v>-99.99</v>
      </c>
      <c r="W225">
        <v>5.4974999999999996</v>
      </c>
      <c r="X225">
        <v>5.0838000000000001</v>
      </c>
    </row>
    <row r="226" spans="1:24">
      <c r="A226">
        <v>2071</v>
      </c>
      <c r="B226">
        <v>5.21</v>
      </c>
      <c r="C226">
        <v>5.6749999999999998</v>
      </c>
      <c r="D226">
        <v>5.5075000000000003</v>
      </c>
      <c r="E226">
        <v>6.5494000000000003</v>
      </c>
      <c r="F226">
        <v>7.0340999999999996</v>
      </c>
      <c r="G226">
        <v>5.2725</v>
      </c>
      <c r="H226">
        <v>4.4809000000000001</v>
      </c>
      <c r="I226">
        <v>7.3540999999999999</v>
      </c>
      <c r="J226">
        <v>5.6329000000000002</v>
      </c>
      <c r="K226">
        <v>5.0221</v>
      </c>
      <c r="L226">
        <v>6.6283000000000003</v>
      </c>
      <c r="M226">
        <v>-99.99</v>
      </c>
      <c r="N226">
        <v>7.2995999999999999</v>
      </c>
      <c r="O226">
        <v>4.5232000000000001</v>
      </c>
      <c r="P226">
        <v>6.3426</v>
      </c>
      <c r="Q226">
        <v>5.2614000000000001</v>
      </c>
      <c r="R226">
        <v>-99.99</v>
      </c>
      <c r="S226">
        <v>6.3014999999999999</v>
      </c>
      <c r="T226">
        <v>6.9554999999999998</v>
      </c>
      <c r="U226">
        <v>6.1146000000000003</v>
      </c>
      <c r="V226">
        <v>-99.99</v>
      </c>
      <c r="W226">
        <v>5.7897999999999996</v>
      </c>
      <c r="X226">
        <v>5.9425999999999997</v>
      </c>
    </row>
    <row r="227" spans="1:24">
      <c r="A227">
        <v>2072</v>
      </c>
      <c r="B227">
        <v>4.6490999999999998</v>
      </c>
      <c r="C227">
        <v>5.4919000000000002</v>
      </c>
      <c r="D227">
        <v>5.7199</v>
      </c>
      <c r="E227">
        <v>6.8372000000000002</v>
      </c>
      <c r="F227">
        <v>6.8228999999999997</v>
      </c>
      <c r="G227">
        <v>5.4086999999999996</v>
      </c>
      <c r="H227">
        <v>4.3127000000000004</v>
      </c>
      <c r="I227">
        <v>7.4371</v>
      </c>
      <c r="J227">
        <v>5.4116</v>
      </c>
      <c r="K227">
        <v>4.7576000000000001</v>
      </c>
      <c r="L227">
        <v>5.3598999999999997</v>
      </c>
      <c r="M227">
        <v>-99.99</v>
      </c>
      <c r="N227">
        <v>7.2442000000000002</v>
      </c>
      <c r="O227">
        <v>4.4489999999999998</v>
      </c>
      <c r="P227">
        <v>6.2889999999999997</v>
      </c>
      <c r="Q227">
        <v>5.7834000000000003</v>
      </c>
      <c r="R227">
        <v>-99.99</v>
      </c>
      <c r="S227">
        <v>5.9134000000000002</v>
      </c>
      <c r="T227">
        <v>6.4259000000000004</v>
      </c>
      <c r="U227">
        <v>6.3060999999999998</v>
      </c>
      <c r="V227">
        <v>-99.99</v>
      </c>
      <c r="W227">
        <v>5.3948999999999998</v>
      </c>
      <c r="X227">
        <v>5.6733000000000002</v>
      </c>
    </row>
    <row r="228" spans="1:24">
      <c r="A228">
        <v>2073</v>
      </c>
      <c r="B228">
        <v>5.4539999999999997</v>
      </c>
      <c r="C228">
        <v>5.7098000000000004</v>
      </c>
      <c r="D228">
        <v>5.5277000000000003</v>
      </c>
      <c r="E228">
        <v>7.109</v>
      </c>
      <c r="F228">
        <v>6.7256</v>
      </c>
      <c r="G228">
        <v>5.3440000000000003</v>
      </c>
      <c r="H228">
        <v>4.4653</v>
      </c>
      <c r="I228">
        <v>7.7458999999999998</v>
      </c>
      <c r="J228">
        <v>5.5457999999999998</v>
      </c>
      <c r="K228">
        <v>5.0578000000000003</v>
      </c>
      <c r="L228">
        <v>4.6725000000000003</v>
      </c>
      <c r="M228">
        <v>-99.99</v>
      </c>
      <c r="N228">
        <v>7.4960000000000004</v>
      </c>
      <c r="O228">
        <v>4.8517999999999999</v>
      </c>
      <c r="P228">
        <v>6.4669999999999996</v>
      </c>
      <c r="Q228">
        <v>5.7736999999999998</v>
      </c>
      <c r="R228">
        <v>-99.99</v>
      </c>
      <c r="S228">
        <v>6.6304999999999996</v>
      </c>
      <c r="T228">
        <v>6.6536</v>
      </c>
      <c r="U228">
        <v>6.4903000000000004</v>
      </c>
      <c r="V228">
        <v>-99.99</v>
      </c>
      <c r="W228">
        <v>6.1478999999999999</v>
      </c>
      <c r="X228">
        <v>6.2355</v>
      </c>
    </row>
    <row r="229" spans="1:24">
      <c r="A229">
        <v>2074</v>
      </c>
      <c r="B229">
        <v>5.1721000000000004</v>
      </c>
      <c r="C229">
        <v>6.3784000000000001</v>
      </c>
      <c r="D229">
        <v>6.0297999999999998</v>
      </c>
      <c r="E229">
        <v>6.7251000000000003</v>
      </c>
      <c r="F229">
        <v>6.7366000000000001</v>
      </c>
      <c r="G229">
        <v>5.5815000000000001</v>
      </c>
      <c r="H229">
        <v>4.4417999999999997</v>
      </c>
      <c r="I229">
        <v>8.3574000000000002</v>
      </c>
      <c r="J229">
        <v>5.8733000000000004</v>
      </c>
      <c r="K229">
        <v>5.1204999999999998</v>
      </c>
      <c r="L229">
        <v>5.7626999999999997</v>
      </c>
      <c r="M229">
        <v>-99.99</v>
      </c>
      <c r="N229">
        <v>7.3636999999999997</v>
      </c>
      <c r="O229">
        <v>4.5693000000000001</v>
      </c>
      <c r="P229">
        <v>6.1105</v>
      </c>
      <c r="Q229">
        <v>5.6524000000000001</v>
      </c>
      <c r="R229">
        <v>-99.99</v>
      </c>
      <c r="S229">
        <v>6.6363000000000003</v>
      </c>
      <c r="T229">
        <v>6.9151999999999996</v>
      </c>
      <c r="U229">
        <v>6.4824000000000002</v>
      </c>
      <c r="V229">
        <v>-99.99</v>
      </c>
      <c r="W229">
        <v>5.3676000000000004</v>
      </c>
      <c r="X229">
        <v>5.7351000000000001</v>
      </c>
    </row>
    <row r="230" spans="1:24">
      <c r="A230">
        <v>2075</v>
      </c>
      <c r="B230">
        <v>5.1985000000000001</v>
      </c>
      <c r="C230">
        <v>6.2050000000000001</v>
      </c>
      <c r="D230">
        <v>6.2808999999999999</v>
      </c>
      <c r="E230">
        <v>6.8776000000000002</v>
      </c>
      <c r="F230">
        <v>7.1769999999999996</v>
      </c>
      <c r="G230">
        <v>5.5498000000000003</v>
      </c>
      <c r="H230">
        <v>4.5244999999999997</v>
      </c>
      <c r="I230">
        <v>8.1713000000000005</v>
      </c>
      <c r="J230">
        <v>5.5589000000000004</v>
      </c>
      <c r="K230">
        <v>5.3907999999999996</v>
      </c>
      <c r="L230">
        <v>5.4889999999999999</v>
      </c>
      <c r="M230">
        <v>-99.99</v>
      </c>
      <c r="N230">
        <v>7.3331999999999997</v>
      </c>
      <c r="O230">
        <v>5.0286</v>
      </c>
      <c r="P230">
        <v>6.0335999999999999</v>
      </c>
      <c r="Q230">
        <v>5.9081000000000001</v>
      </c>
      <c r="R230">
        <v>-99.99</v>
      </c>
      <c r="S230">
        <v>6.3898999999999999</v>
      </c>
      <c r="T230">
        <v>7.4867999999999997</v>
      </c>
      <c r="U230">
        <v>6.1577000000000002</v>
      </c>
      <c r="V230">
        <v>-99.99</v>
      </c>
      <c r="W230">
        <v>5.5209999999999999</v>
      </c>
      <c r="X230">
        <v>5.5796999999999999</v>
      </c>
    </row>
    <row r="231" spans="1:24">
      <c r="A231">
        <v>2076</v>
      </c>
      <c r="B231">
        <v>4.8446999999999996</v>
      </c>
      <c r="C231">
        <v>6.1237000000000004</v>
      </c>
      <c r="D231">
        <v>5.8598999999999997</v>
      </c>
      <c r="E231">
        <v>7.1600999999999999</v>
      </c>
      <c r="F231">
        <v>6.6664000000000003</v>
      </c>
      <c r="G231">
        <v>5.7537000000000003</v>
      </c>
      <c r="H231">
        <v>4.5736999999999997</v>
      </c>
      <c r="I231">
        <v>7.8981000000000003</v>
      </c>
      <c r="J231">
        <v>6.0312999999999999</v>
      </c>
      <c r="K231">
        <v>5.3834</v>
      </c>
      <c r="L231">
        <v>5.6029</v>
      </c>
      <c r="M231">
        <v>-99.99</v>
      </c>
      <c r="N231">
        <v>7.4762000000000004</v>
      </c>
      <c r="O231">
        <v>4.9635999999999996</v>
      </c>
      <c r="P231">
        <v>6.4615999999999998</v>
      </c>
      <c r="Q231">
        <v>5.6916000000000002</v>
      </c>
      <c r="R231">
        <v>-99.99</v>
      </c>
      <c r="S231">
        <v>6.6384999999999996</v>
      </c>
      <c r="T231">
        <v>7.4516</v>
      </c>
      <c r="U231">
        <v>6.2487000000000004</v>
      </c>
      <c r="V231">
        <v>-99.99</v>
      </c>
      <c r="W231">
        <v>5.5566000000000004</v>
      </c>
      <c r="X231">
        <v>5.4467999999999996</v>
      </c>
    </row>
    <row r="232" spans="1:24">
      <c r="A232">
        <v>2077</v>
      </c>
      <c r="B232">
        <v>4.9204999999999997</v>
      </c>
      <c r="C232">
        <v>6.1105</v>
      </c>
      <c r="D232">
        <v>6.3419999999999996</v>
      </c>
      <c r="E232">
        <v>6.8954000000000004</v>
      </c>
      <c r="F232">
        <v>6.9048999999999996</v>
      </c>
      <c r="G232">
        <v>5.7939999999999996</v>
      </c>
      <c r="H232">
        <v>4.6958000000000002</v>
      </c>
      <c r="I232">
        <v>8.0808999999999997</v>
      </c>
      <c r="J232">
        <v>4.9112</v>
      </c>
      <c r="K232">
        <v>5.4889000000000001</v>
      </c>
      <c r="L232">
        <v>5.6631</v>
      </c>
      <c r="M232">
        <v>-99.99</v>
      </c>
      <c r="N232">
        <v>7.7150999999999996</v>
      </c>
      <c r="O232">
        <v>5.1505999999999998</v>
      </c>
      <c r="P232">
        <v>6.7087000000000003</v>
      </c>
      <c r="Q232">
        <v>5.8685999999999998</v>
      </c>
      <c r="R232">
        <v>-99.99</v>
      </c>
      <c r="S232">
        <v>6.4798999999999998</v>
      </c>
      <c r="T232">
        <v>6.9348999999999998</v>
      </c>
      <c r="U232">
        <v>6.8475999999999999</v>
      </c>
      <c r="V232">
        <v>-99.99</v>
      </c>
      <c r="W232">
        <v>5.0265000000000004</v>
      </c>
      <c r="X232">
        <v>6.1943999999999999</v>
      </c>
    </row>
    <row r="233" spans="1:24">
      <c r="A233">
        <v>2078</v>
      </c>
      <c r="B233">
        <v>5.9801000000000002</v>
      </c>
      <c r="C233">
        <v>6.4987000000000004</v>
      </c>
      <c r="D233">
        <v>6.1928999999999998</v>
      </c>
      <c r="E233">
        <v>7.2557</v>
      </c>
      <c r="F233">
        <v>7.6539000000000001</v>
      </c>
      <c r="G233">
        <v>6.0720000000000001</v>
      </c>
      <c r="H233">
        <v>4.6816000000000004</v>
      </c>
      <c r="I233">
        <v>8.0030999999999999</v>
      </c>
      <c r="J233">
        <v>5.5502000000000002</v>
      </c>
      <c r="K233">
        <v>4.5109000000000004</v>
      </c>
      <c r="L233">
        <v>5.5894000000000004</v>
      </c>
      <c r="M233">
        <v>-99.99</v>
      </c>
      <c r="N233">
        <v>7.6722999999999999</v>
      </c>
      <c r="O233">
        <v>5.0904999999999996</v>
      </c>
      <c r="P233">
        <v>6.3731</v>
      </c>
      <c r="Q233">
        <v>6.4158999999999997</v>
      </c>
      <c r="R233">
        <v>-99.99</v>
      </c>
      <c r="S233">
        <v>6.7483000000000004</v>
      </c>
      <c r="T233">
        <v>7.0164</v>
      </c>
      <c r="U233">
        <v>6.6294000000000004</v>
      </c>
      <c r="V233">
        <v>-99.99</v>
      </c>
      <c r="W233">
        <v>6.1529999999999996</v>
      </c>
      <c r="X233">
        <v>6.0787000000000004</v>
      </c>
    </row>
    <row r="234" spans="1:24">
      <c r="A234">
        <v>2079</v>
      </c>
      <c r="B234">
        <v>6.0808999999999997</v>
      </c>
      <c r="C234">
        <v>6.5993000000000004</v>
      </c>
      <c r="D234">
        <v>6.4619999999999997</v>
      </c>
      <c r="E234">
        <v>7.0183</v>
      </c>
      <c r="F234">
        <v>7.2881</v>
      </c>
      <c r="G234">
        <v>5.9858000000000002</v>
      </c>
      <c r="H234">
        <v>4.7350000000000003</v>
      </c>
      <c r="I234">
        <v>8.0523000000000007</v>
      </c>
      <c r="J234">
        <v>7.0740999999999996</v>
      </c>
      <c r="K234">
        <v>6.2675000000000001</v>
      </c>
      <c r="L234">
        <v>6.0926</v>
      </c>
      <c r="M234">
        <v>-99.99</v>
      </c>
      <c r="N234">
        <v>7.4001000000000001</v>
      </c>
      <c r="O234">
        <v>5.1642000000000001</v>
      </c>
      <c r="P234">
        <v>6.6893000000000002</v>
      </c>
      <c r="Q234">
        <v>6.1186999999999996</v>
      </c>
      <c r="R234">
        <v>-99.99</v>
      </c>
      <c r="S234">
        <v>7.5606999999999998</v>
      </c>
      <c r="T234">
        <v>7.4646999999999997</v>
      </c>
      <c r="U234">
        <v>6.2742000000000004</v>
      </c>
      <c r="V234">
        <v>-99.99</v>
      </c>
      <c r="W234">
        <v>5.6726000000000001</v>
      </c>
      <c r="X234">
        <v>5.6135999999999999</v>
      </c>
    </row>
    <row r="235" spans="1:24">
      <c r="A235">
        <v>2080</v>
      </c>
      <c r="B235">
        <v>5.1079999999999997</v>
      </c>
      <c r="C235">
        <v>5.9903000000000004</v>
      </c>
      <c r="D235">
        <v>5.9970999999999997</v>
      </c>
      <c r="E235">
        <v>7.4325999999999999</v>
      </c>
      <c r="F235">
        <v>7.0444000000000004</v>
      </c>
      <c r="G235">
        <v>6.0712999999999999</v>
      </c>
      <c r="H235">
        <v>4.9005000000000001</v>
      </c>
      <c r="I235">
        <v>8.0681999999999992</v>
      </c>
      <c r="J235">
        <v>5.0144000000000002</v>
      </c>
      <c r="K235">
        <v>5.3193999999999999</v>
      </c>
      <c r="L235">
        <v>6.1807999999999996</v>
      </c>
      <c r="M235">
        <v>-99.99</v>
      </c>
      <c r="N235">
        <v>7.5197000000000003</v>
      </c>
      <c r="O235">
        <v>5.2462999999999997</v>
      </c>
      <c r="P235">
        <v>6.1623999999999999</v>
      </c>
      <c r="Q235">
        <v>6.3228</v>
      </c>
      <c r="R235">
        <v>-99.99</v>
      </c>
      <c r="S235">
        <v>7.2328999999999999</v>
      </c>
      <c r="T235">
        <v>7.5689000000000002</v>
      </c>
      <c r="U235">
        <v>6.8738999999999999</v>
      </c>
      <c r="V235">
        <v>-99.99</v>
      </c>
      <c r="W235">
        <v>5.9542999999999999</v>
      </c>
      <c r="X235">
        <v>6.7137000000000002</v>
      </c>
    </row>
    <row r="236" spans="1:24">
      <c r="A236">
        <v>2081</v>
      </c>
      <c r="B236">
        <v>4.8738999999999999</v>
      </c>
      <c r="C236">
        <v>6.0235000000000003</v>
      </c>
      <c r="D236">
        <v>6.4457000000000004</v>
      </c>
      <c r="E236">
        <v>7.0709</v>
      </c>
      <c r="F236">
        <v>7.5780000000000003</v>
      </c>
      <c r="G236">
        <v>5.891</v>
      </c>
      <c r="H236">
        <v>4.9143999999999997</v>
      </c>
      <c r="I236">
        <v>8.4130000000000003</v>
      </c>
      <c r="J236">
        <v>5.8205999999999998</v>
      </c>
      <c r="K236">
        <v>5.9851999999999999</v>
      </c>
      <c r="L236">
        <v>5.6593999999999998</v>
      </c>
      <c r="M236">
        <v>-99.99</v>
      </c>
      <c r="N236">
        <v>7.5899000000000001</v>
      </c>
      <c r="O236">
        <v>5.1645000000000003</v>
      </c>
      <c r="P236">
        <v>6.8620999999999999</v>
      </c>
      <c r="Q236">
        <v>6.1364000000000001</v>
      </c>
      <c r="R236">
        <v>-99.99</v>
      </c>
      <c r="S236">
        <v>6.9524999999999997</v>
      </c>
      <c r="T236">
        <v>7.6272000000000002</v>
      </c>
      <c r="U236">
        <v>6.7788000000000004</v>
      </c>
      <c r="V236">
        <v>-99.99</v>
      </c>
      <c r="W236">
        <v>5.7797000000000001</v>
      </c>
      <c r="X236">
        <v>5.8624000000000001</v>
      </c>
    </row>
    <row r="237" spans="1:24">
      <c r="A237">
        <v>2082</v>
      </c>
      <c r="B237">
        <v>5.6242000000000001</v>
      </c>
      <c r="C237">
        <v>5.8388</v>
      </c>
      <c r="D237">
        <v>5.9359000000000002</v>
      </c>
      <c r="E237">
        <v>7.5438999999999998</v>
      </c>
      <c r="F237">
        <v>7.7868000000000004</v>
      </c>
      <c r="G237">
        <v>6.0143000000000004</v>
      </c>
      <c r="H237">
        <v>4.8758999999999997</v>
      </c>
      <c r="I237">
        <v>8.6501999999999999</v>
      </c>
      <c r="J237">
        <v>6.2670000000000003</v>
      </c>
      <c r="K237">
        <v>5.4497999999999998</v>
      </c>
      <c r="L237">
        <v>5.9633000000000003</v>
      </c>
      <c r="M237">
        <v>-99.99</v>
      </c>
      <c r="N237">
        <v>7.8567999999999998</v>
      </c>
      <c r="O237">
        <v>5.0849000000000002</v>
      </c>
      <c r="P237">
        <v>6.6764999999999999</v>
      </c>
      <c r="Q237">
        <v>6.3228999999999997</v>
      </c>
      <c r="R237">
        <v>-99.99</v>
      </c>
      <c r="S237">
        <v>7.0498000000000003</v>
      </c>
      <c r="T237">
        <v>7.2111000000000001</v>
      </c>
      <c r="U237">
        <v>6.9214000000000002</v>
      </c>
      <c r="V237">
        <v>-99.99</v>
      </c>
      <c r="W237">
        <v>5.8014999999999999</v>
      </c>
      <c r="X237">
        <v>5.6153000000000004</v>
      </c>
    </row>
    <row r="238" spans="1:24">
      <c r="A238">
        <v>2083</v>
      </c>
      <c r="B238">
        <v>5.7221000000000002</v>
      </c>
      <c r="C238">
        <v>6.2468000000000004</v>
      </c>
      <c r="D238">
        <v>6.3937999999999997</v>
      </c>
      <c r="E238">
        <v>7.8255999999999997</v>
      </c>
      <c r="F238">
        <v>7.6940999999999997</v>
      </c>
      <c r="G238">
        <v>6.2854000000000001</v>
      </c>
      <c r="H238">
        <v>4.8788</v>
      </c>
      <c r="I238">
        <v>8.6445000000000007</v>
      </c>
      <c r="J238">
        <v>5.7878999999999996</v>
      </c>
      <c r="K238">
        <v>5.6359000000000004</v>
      </c>
      <c r="L238">
        <v>5.4291999999999998</v>
      </c>
      <c r="M238">
        <v>-99.99</v>
      </c>
      <c r="N238">
        <v>7.8559000000000001</v>
      </c>
      <c r="O238">
        <v>5.1261999999999999</v>
      </c>
      <c r="P238">
        <v>6.7093999999999996</v>
      </c>
      <c r="Q238">
        <v>6.4593999999999996</v>
      </c>
      <c r="R238">
        <v>-99.99</v>
      </c>
      <c r="S238">
        <v>7.5289000000000001</v>
      </c>
      <c r="T238">
        <v>7.3417000000000003</v>
      </c>
      <c r="U238">
        <v>7.0397999999999996</v>
      </c>
      <c r="V238">
        <v>-99.99</v>
      </c>
      <c r="W238">
        <v>6.4485000000000001</v>
      </c>
      <c r="X238">
        <v>6.1090999999999998</v>
      </c>
    </row>
    <row r="239" spans="1:24">
      <c r="A239">
        <v>2084</v>
      </c>
      <c r="B239">
        <v>6.1727999999999996</v>
      </c>
      <c r="C239">
        <v>6.4036999999999997</v>
      </c>
      <c r="D239">
        <v>6.3551000000000002</v>
      </c>
      <c r="E239">
        <v>7.5387000000000004</v>
      </c>
      <c r="F239">
        <v>7.1951999999999998</v>
      </c>
      <c r="G239">
        <v>6.0652999999999997</v>
      </c>
      <c r="H239">
        <v>4.9406999999999996</v>
      </c>
      <c r="I239">
        <v>8.8102</v>
      </c>
      <c r="J239">
        <v>5.8578000000000001</v>
      </c>
      <c r="K239">
        <v>5.6375000000000002</v>
      </c>
      <c r="L239">
        <v>6.4728000000000003</v>
      </c>
      <c r="M239">
        <v>-99.99</v>
      </c>
      <c r="N239">
        <v>8.1205999999999996</v>
      </c>
      <c r="O239">
        <v>5.5892999999999997</v>
      </c>
      <c r="P239">
        <v>6.7603</v>
      </c>
      <c r="Q239">
        <v>6.7638999999999996</v>
      </c>
      <c r="R239">
        <v>-99.99</v>
      </c>
      <c r="S239">
        <v>7.5989000000000004</v>
      </c>
      <c r="T239">
        <v>7.9865000000000004</v>
      </c>
      <c r="U239">
        <v>6.6712999999999996</v>
      </c>
      <c r="V239">
        <v>-99.99</v>
      </c>
      <c r="W239">
        <v>5.7862</v>
      </c>
      <c r="X239">
        <v>6.1245000000000003</v>
      </c>
    </row>
    <row r="240" spans="1:24">
      <c r="A240">
        <v>2085</v>
      </c>
      <c r="B240">
        <v>5.3944999999999999</v>
      </c>
      <c r="C240">
        <v>6.5167000000000002</v>
      </c>
      <c r="D240">
        <v>6.3263999999999996</v>
      </c>
      <c r="E240">
        <v>7.6871999999999998</v>
      </c>
      <c r="F240">
        <v>7.5358000000000001</v>
      </c>
      <c r="G240">
        <v>6.2755000000000001</v>
      </c>
      <c r="H240">
        <v>5.0692000000000004</v>
      </c>
      <c r="I240">
        <v>8.9395000000000007</v>
      </c>
      <c r="J240">
        <v>6.3178000000000001</v>
      </c>
      <c r="K240">
        <v>5.4409999999999998</v>
      </c>
      <c r="L240">
        <v>6.41</v>
      </c>
      <c r="M240">
        <v>-99.99</v>
      </c>
      <c r="N240">
        <v>8.2211999999999996</v>
      </c>
      <c r="O240">
        <v>5.4057000000000004</v>
      </c>
      <c r="P240">
        <v>6.8483000000000001</v>
      </c>
      <c r="Q240">
        <v>6.5495000000000001</v>
      </c>
      <c r="R240">
        <v>-99.99</v>
      </c>
      <c r="S240">
        <v>7.548</v>
      </c>
      <c r="T240">
        <v>8.1137999999999995</v>
      </c>
      <c r="U240">
        <v>6.7523</v>
      </c>
      <c r="V240">
        <v>-99.99</v>
      </c>
      <c r="W240">
        <v>6.2428999999999997</v>
      </c>
      <c r="X240">
        <v>7.1315999999999997</v>
      </c>
    </row>
    <row r="241" spans="1:24">
      <c r="A241">
        <v>2086</v>
      </c>
      <c r="B241">
        <v>5.6444000000000001</v>
      </c>
      <c r="C241">
        <v>5.8856999999999999</v>
      </c>
      <c r="D241">
        <v>6.7948000000000004</v>
      </c>
      <c r="E241">
        <v>7.9589999999999996</v>
      </c>
      <c r="F241">
        <v>7.7236000000000002</v>
      </c>
      <c r="G241">
        <v>6.4147999999999996</v>
      </c>
      <c r="H241">
        <v>5.1524999999999999</v>
      </c>
      <c r="I241">
        <v>9.0060000000000002</v>
      </c>
      <c r="J241">
        <v>5.1181000000000001</v>
      </c>
      <c r="K241">
        <v>6.8178000000000001</v>
      </c>
      <c r="L241">
        <v>6.4200999999999997</v>
      </c>
      <c r="M241">
        <v>-99.99</v>
      </c>
      <c r="N241">
        <v>8.3902999999999999</v>
      </c>
      <c r="O241">
        <v>5.81</v>
      </c>
      <c r="P241">
        <v>6.8819999999999997</v>
      </c>
      <c r="Q241">
        <v>6.5518999999999998</v>
      </c>
      <c r="R241">
        <v>-99.99</v>
      </c>
      <c r="S241">
        <v>7.3070000000000004</v>
      </c>
      <c r="T241">
        <v>8.0220000000000002</v>
      </c>
      <c r="U241">
        <v>7.3486000000000002</v>
      </c>
      <c r="V241">
        <v>-99.99</v>
      </c>
      <c r="W241">
        <v>6.5053999999999998</v>
      </c>
      <c r="X241">
        <v>6.5959000000000003</v>
      </c>
    </row>
    <row r="242" spans="1:24">
      <c r="A242">
        <v>2087</v>
      </c>
      <c r="B242">
        <v>5.3253000000000004</v>
      </c>
      <c r="C242">
        <v>6.0083000000000002</v>
      </c>
      <c r="D242">
        <v>6.2938999999999998</v>
      </c>
      <c r="E242">
        <v>7.7412000000000001</v>
      </c>
      <c r="F242">
        <v>8.7177000000000007</v>
      </c>
      <c r="G242">
        <v>6.4272999999999998</v>
      </c>
      <c r="H242">
        <v>5.1680000000000001</v>
      </c>
      <c r="I242">
        <v>8.5549999999999997</v>
      </c>
      <c r="J242">
        <v>6.819</v>
      </c>
      <c r="K242">
        <v>5.7988999999999997</v>
      </c>
      <c r="L242">
        <v>6.9215999999999998</v>
      </c>
      <c r="M242">
        <v>-99.99</v>
      </c>
      <c r="N242">
        <v>8.3864000000000001</v>
      </c>
      <c r="O242">
        <v>5.5273000000000003</v>
      </c>
      <c r="P242">
        <v>6.9398999999999997</v>
      </c>
      <c r="Q242">
        <v>6.3014000000000001</v>
      </c>
      <c r="R242">
        <v>-99.99</v>
      </c>
      <c r="S242">
        <v>7.4203000000000001</v>
      </c>
      <c r="T242">
        <v>8.0191999999999997</v>
      </c>
      <c r="U242">
        <v>7.5945</v>
      </c>
      <c r="V242">
        <v>-99.99</v>
      </c>
      <c r="W242">
        <v>6.1082000000000001</v>
      </c>
      <c r="X242">
        <v>7.5354999999999999</v>
      </c>
    </row>
    <row r="243" spans="1:24">
      <c r="A243">
        <v>2088</v>
      </c>
      <c r="B243">
        <v>5.8102</v>
      </c>
      <c r="C243">
        <v>7.3926999999999996</v>
      </c>
      <c r="D243">
        <v>6.6364000000000001</v>
      </c>
      <c r="E243">
        <v>7.7685000000000004</v>
      </c>
      <c r="F243">
        <v>8.0916999999999994</v>
      </c>
      <c r="G243">
        <v>6.4939999999999998</v>
      </c>
      <c r="H243">
        <v>5.3601999999999999</v>
      </c>
      <c r="I243">
        <v>9.5203000000000007</v>
      </c>
      <c r="J243">
        <v>6.3219000000000003</v>
      </c>
      <c r="K243">
        <v>6.5742000000000003</v>
      </c>
      <c r="L243">
        <v>6.125</v>
      </c>
      <c r="M243">
        <v>-99.99</v>
      </c>
      <c r="N243">
        <v>8.1922999999999995</v>
      </c>
      <c r="O243">
        <v>5.7965999999999998</v>
      </c>
      <c r="P243">
        <v>7.1528</v>
      </c>
      <c r="Q243">
        <v>6.9619</v>
      </c>
      <c r="R243">
        <v>-99.99</v>
      </c>
      <c r="S243">
        <v>7.7693000000000003</v>
      </c>
      <c r="T243">
        <v>8.0708000000000002</v>
      </c>
      <c r="U243">
        <v>7.2775999999999996</v>
      </c>
      <c r="V243">
        <v>-99.99</v>
      </c>
      <c r="W243">
        <v>6.8075000000000001</v>
      </c>
      <c r="X243">
        <v>6.4192999999999998</v>
      </c>
    </row>
    <row r="244" spans="1:24">
      <c r="A244">
        <v>2089</v>
      </c>
      <c r="B244">
        <v>6.5324999999999998</v>
      </c>
      <c r="C244">
        <v>6.5946999999999996</v>
      </c>
      <c r="D244">
        <v>7.1237000000000004</v>
      </c>
      <c r="E244">
        <v>8.1844999999999999</v>
      </c>
      <c r="F244">
        <v>8.1588999999999992</v>
      </c>
      <c r="G244">
        <v>6.4611999999999998</v>
      </c>
      <c r="H244">
        <v>5.0723000000000003</v>
      </c>
      <c r="I244">
        <v>9.1029</v>
      </c>
      <c r="J244">
        <v>6.2473999999999998</v>
      </c>
      <c r="K244">
        <v>6.1067999999999998</v>
      </c>
      <c r="L244">
        <v>6.8663999999999996</v>
      </c>
      <c r="M244">
        <v>-99.99</v>
      </c>
      <c r="N244">
        <v>8.3339999999999996</v>
      </c>
      <c r="O244">
        <v>5.4017999999999997</v>
      </c>
      <c r="P244">
        <v>7.0679999999999996</v>
      </c>
      <c r="Q244">
        <v>6.8032000000000004</v>
      </c>
      <c r="R244">
        <v>-99.99</v>
      </c>
      <c r="S244">
        <v>8.2203999999999997</v>
      </c>
      <c r="T244">
        <v>8.5066000000000006</v>
      </c>
      <c r="U244">
        <v>7.5324999999999998</v>
      </c>
      <c r="V244">
        <v>-99.99</v>
      </c>
      <c r="W244">
        <v>7.2095000000000002</v>
      </c>
      <c r="X244">
        <v>7.0572999999999997</v>
      </c>
    </row>
    <row r="245" spans="1:24">
      <c r="A245">
        <v>2090</v>
      </c>
      <c r="B245">
        <v>6.4678000000000004</v>
      </c>
      <c r="C245">
        <v>6.2332000000000001</v>
      </c>
      <c r="D245">
        <v>6.6554000000000002</v>
      </c>
      <c r="E245">
        <v>7.9431000000000003</v>
      </c>
      <c r="F245">
        <v>8.7768999999999995</v>
      </c>
      <c r="G245">
        <v>6.6717000000000004</v>
      </c>
      <c r="H245">
        <v>5.3448000000000002</v>
      </c>
      <c r="I245">
        <v>9.6534999999999993</v>
      </c>
      <c r="J245">
        <v>6.367</v>
      </c>
      <c r="K245">
        <v>6.1295000000000002</v>
      </c>
      <c r="L245">
        <v>6.5632999999999999</v>
      </c>
      <c r="M245">
        <v>-99.99</v>
      </c>
      <c r="N245">
        <v>8.3895999999999997</v>
      </c>
      <c r="O245">
        <v>6.0143000000000004</v>
      </c>
      <c r="P245">
        <v>7.1197999999999997</v>
      </c>
      <c r="Q245">
        <v>7.1454000000000004</v>
      </c>
      <c r="R245">
        <v>-99.99</v>
      </c>
      <c r="S245">
        <v>7.6024000000000003</v>
      </c>
      <c r="T245">
        <v>8.6925000000000008</v>
      </c>
      <c r="U245">
        <v>7.3289</v>
      </c>
      <c r="V245">
        <v>-99.99</v>
      </c>
      <c r="W245">
        <v>5.9009</v>
      </c>
      <c r="X245">
        <v>6.7447999999999997</v>
      </c>
    </row>
    <row r="246" spans="1:24">
      <c r="A246">
        <v>2091</v>
      </c>
      <c r="B246">
        <v>5.5460000000000003</v>
      </c>
      <c r="C246">
        <v>6.8955000000000002</v>
      </c>
      <c r="D246">
        <v>6.9604999999999997</v>
      </c>
      <c r="E246">
        <v>8.0596999999999994</v>
      </c>
      <c r="F246">
        <v>8.5413999999999994</v>
      </c>
      <c r="G246">
        <v>6.8384</v>
      </c>
      <c r="H246">
        <v>5.4249000000000001</v>
      </c>
      <c r="I246">
        <v>9.609</v>
      </c>
      <c r="J246">
        <v>6.7656999999999998</v>
      </c>
      <c r="K246">
        <v>6.2183999999999999</v>
      </c>
      <c r="L246">
        <v>6.8616000000000001</v>
      </c>
      <c r="M246">
        <v>-99.99</v>
      </c>
      <c r="N246">
        <v>8.5965000000000007</v>
      </c>
      <c r="O246">
        <v>5.6513</v>
      </c>
      <c r="P246">
        <v>7.5050999999999997</v>
      </c>
      <c r="Q246">
        <v>6.7789999999999999</v>
      </c>
      <c r="R246">
        <v>-99.99</v>
      </c>
      <c r="S246">
        <v>8.1740999999999993</v>
      </c>
      <c r="T246">
        <v>8.5722000000000005</v>
      </c>
      <c r="U246">
        <v>7.5088999999999997</v>
      </c>
      <c r="V246">
        <v>-99.99</v>
      </c>
      <c r="W246">
        <v>6.5758999999999999</v>
      </c>
      <c r="X246">
        <v>7.4691000000000001</v>
      </c>
    </row>
    <row r="247" spans="1:24">
      <c r="A247">
        <v>2092</v>
      </c>
      <c r="B247">
        <v>6.3493000000000004</v>
      </c>
      <c r="C247">
        <v>6.8658000000000001</v>
      </c>
      <c r="D247">
        <v>6.9795999999999996</v>
      </c>
      <c r="E247">
        <v>8.3439999999999994</v>
      </c>
      <c r="F247">
        <v>8.6832999999999991</v>
      </c>
      <c r="G247">
        <v>6.9787999999999997</v>
      </c>
      <c r="H247">
        <v>5.8303000000000003</v>
      </c>
      <c r="I247">
        <v>9.8504000000000005</v>
      </c>
      <c r="J247">
        <v>7.2511000000000001</v>
      </c>
      <c r="K247">
        <v>6.2805</v>
      </c>
      <c r="L247">
        <v>7.7493999999999996</v>
      </c>
      <c r="M247">
        <v>-99.99</v>
      </c>
      <c r="N247">
        <v>8.5977999999999994</v>
      </c>
      <c r="O247">
        <v>5.8582000000000001</v>
      </c>
      <c r="P247">
        <v>7.3647999999999998</v>
      </c>
      <c r="Q247">
        <v>7.2039999999999997</v>
      </c>
      <c r="R247">
        <v>-99.99</v>
      </c>
      <c r="S247">
        <v>7.7469999999999999</v>
      </c>
      <c r="T247">
        <v>8.1773000000000007</v>
      </c>
      <c r="U247">
        <v>7.7667999999999999</v>
      </c>
      <c r="V247">
        <v>-99.99</v>
      </c>
      <c r="W247">
        <v>6.4146000000000001</v>
      </c>
      <c r="X247">
        <v>6.8521999999999998</v>
      </c>
    </row>
    <row r="248" spans="1:24">
      <c r="A248">
        <v>2093</v>
      </c>
      <c r="B248">
        <v>6.8243</v>
      </c>
      <c r="C248">
        <v>6.9214000000000002</v>
      </c>
      <c r="D248">
        <v>7.0279999999999996</v>
      </c>
      <c r="E248">
        <v>8.5010999999999992</v>
      </c>
      <c r="F248">
        <v>8.2532999999999994</v>
      </c>
      <c r="G248">
        <v>6.6289999999999996</v>
      </c>
      <c r="H248">
        <v>5.6909999999999998</v>
      </c>
      <c r="I248">
        <v>9.8707999999999991</v>
      </c>
      <c r="J248">
        <v>6.9538000000000002</v>
      </c>
      <c r="K248">
        <v>6.2458</v>
      </c>
      <c r="L248">
        <v>7.3578000000000001</v>
      </c>
      <c r="M248">
        <v>-99.99</v>
      </c>
      <c r="N248">
        <v>8.2218999999999998</v>
      </c>
      <c r="O248">
        <v>5.7538999999999998</v>
      </c>
      <c r="P248">
        <v>7.3498000000000001</v>
      </c>
      <c r="Q248">
        <v>7.0666000000000002</v>
      </c>
      <c r="R248">
        <v>-99.99</v>
      </c>
      <c r="S248">
        <v>8.1811000000000007</v>
      </c>
      <c r="T248">
        <v>8.2748000000000008</v>
      </c>
      <c r="U248">
        <v>7.8860000000000001</v>
      </c>
      <c r="V248">
        <v>-99.99</v>
      </c>
      <c r="W248">
        <v>7.1757</v>
      </c>
      <c r="X248">
        <v>6.6078000000000001</v>
      </c>
    </row>
    <row r="249" spans="1:24">
      <c r="A249">
        <v>2094</v>
      </c>
      <c r="B249">
        <v>6.4276999999999997</v>
      </c>
      <c r="C249">
        <v>8.0548999999999999</v>
      </c>
      <c r="D249">
        <v>7.1073000000000004</v>
      </c>
      <c r="E249">
        <v>8.2224000000000004</v>
      </c>
      <c r="F249">
        <v>8.2399000000000004</v>
      </c>
      <c r="G249">
        <v>6.9165000000000001</v>
      </c>
      <c r="H249">
        <v>5.6368</v>
      </c>
      <c r="I249">
        <v>9.9451000000000001</v>
      </c>
      <c r="J249">
        <v>6.9737</v>
      </c>
      <c r="K249">
        <v>6.9345999999999997</v>
      </c>
      <c r="L249">
        <v>7.2881999999999998</v>
      </c>
      <c r="M249">
        <v>-99.99</v>
      </c>
      <c r="N249">
        <v>8.5265000000000004</v>
      </c>
      <c r="O249">
        <v>5.4916999999999998</v>
      </c>
      <c r="P249">
        <v>7.2853000000000003</v>
      </c>
      <c r="Q249">
        <v>7.24</v>
      </c>
      <c r="R249">
        <v>-99.99</v>
      </c>
      <c r="S249">
        <v>8.0266000000000002</v>
      </c>
      <c r="T249">
        <v>8.8964999999999996</v>
      </c>
      <c r="U249">
        <v>7.7853000000000003</v>
      </c>
      <c r="V249">
        <v>-99.99</v>
      </c>
      <c r="W249">
        <v>6.4401000000000002</v>
      </c>
      <c r="X249">
        <v>6.8704000000000001</v>
      </c>
    </row>
    <row r="250" spans="1:24">
      <c r="A250">
        <v>2095</v>
      </c>
      <c r="B250">
        <v>5.9386999999999999</v>
      </c>
      <c r="C250">
        <v>6.8837000000000002</v>
      </c>
      <c r="D250">
        <v>7.4203999999999999</v>
      </c>
      <c r="E250">
        <v>8.6519999999999992</v>
      </c>
      <c r="F250">
        <v>8.5282</v>
      </c>
      <c r="G250">
        <v>6.9496000000000002</v>
      </c>
      <c r="H250">
        <v>5.5731999999999999</v>
      </c>
      <c r="I250">
        <v>9.9479000000000006</v>
      </c>
      <c r="J250">
        <v>7.0251999999999999</v>
      </c>
      <c r="K250">
        <v>6.2545000000000002</v>
      </c>
      <c r="L250">
        <v>7.5842000000000001</v>
      </c>
      <c r="M250">
        <v>-99.99</v>
      </c>
      <c r="N250">
        <v>8.6999999999999993</v>
      </c>
      <c r="O250">
        <v>5.9295999999999998</v>
      </c>
      <c r="P250">
        <v>6.9196</v>
      </c>
      <c r="Q250">
        <v>7.2503000000000002</v>
      </c>
      <c r="R250">
        <v>-99.99</v>
      </c>
      <c r="S250">
        <v>9.0759000000000007</v>
      </c>
      <c r="T250">
        <v>9.1532999999999998</v>
      </c>
      <c r="U250">
        <v>7.6632999999999996</v>
      </c>
      <c r="V250">
        <v>-99.99</v>
      </c>
      <c r="W250">
        <v>6.6452999999999998</v>
      </c>
      <c r="X250">
        <v>7.1626000000000003</v>
      </c>
    </row>
    <row r="251" spans="1:24">
      <c r="A251">
        <v>2096</v>
      </c>
      <c r="B251">
        <v>5.9904999999999999</v>
      </c>
      <c r="C251">
        <v>7.5214999999999996</v>
      </c>
      <c r="D251">
        <v>6.9856999999999996</v>
      </c>
      <c r="E251">
        <v>8.4756999999999998</v>
      </c>
      <c r="F251">
        <v>8.1061999999999994</v>
      </c>
      <c r="G251">
        <v>6.8345000000000002</v>
      </c>
      <c r="H251">
        <v>5.8364000000000003</v>
      </c>
      <c r="I251">
        <v>9.6644000000000005</v>
      </c>
      <c r="J251">
        <v>6.9926000000000004</v>
      </c>
      <c r="K251">
        <v>6.4352</v>
      </c>
      <c r="L251">
        <v>7.2168999999999999</v>
      </c>
      <c r="M251">
        <v>-99.99</v>
      </c>
      <c r="N251">
        <v>9.2391000000000005</v>
      </c>
      <c r="O251">
        <v>6.0304000000000002</v>
      </c>
      <c r="P251">
        <v>7.3993000000000002</v>
      </c>
      <c r="Q251">
        <v>7.2453000000000003</v>
      </c>
      <c r="R251">
        <v>-99.99</v>
      </c>
      <c r="S251">
        <v>8.4901</v>
      </c>
      <c r="T251">
        <v>9.4083000000000006</v>
      </c>
      <c r="U251">
        <v>8.2227999999999994</v>
      </c>
      <c r="V251">
        <v>-99.99</v>
      </c>
      <c r="W251">
        <v>7.0472000000000001</v>
      </c>
      <c r="X251">
        <v>7.1717000000000004</v>
      </c>
    </row>
    <row r="252" spans="1:24">
      <c r="A252">
        <v>2097</v>
      </c>
      <c r="B252">
        <v>6.7256999999999998</v>
      </c>
      <c r="C252">
        <v>7.0732999999999997</v>
      </c>
      <c r="D252">
        <v>7.0632000000000001</v>
      </c>
      <c r="E252">
        <v>8.7540999999999993</v>
      </c>
      <c r="F252">
        <v>7.9790000000000001</v>
      </c>
      <c r="G252">
        <v>6.8144999999999998</v>
      </c>
      <c r="H252">
        <v>5.7050000000000001</v>
      </c>
      <c r="I252">
        <v>9.83</v>
      </c>
      <c r="J252">
        <v>7.3464999999999998</v>
      </c>
      <c r="K252">
        <v>6.7187000000000001</v>
      </c>
      <c r="L252">
        <v>7.1817000000000002</v>
      </c>
      <c r="M252">
        <v>-99.99</v>
      </c>
      <c r="N252">
        <v>8.9161999999999999</v>
      </c>
      <c r="O252">
        <v>6.0331999999999999</v>
      </c>
      <c r="P252">
        <v>7.3175999999999997</v>
      </c>
      <c r="Q252">
        <v>7.1242999999999999</v>
      </c>
      <c r="R252">
        <v>-99.99</v>
      </c>
      <c r="S252">
        <v>8.8706999999999994</v>
      </c>
      <c r="T252">
        <v>8.9269999999999996</v>
      </c>
      <c r="U252">
        <v>7.8879999999999999</v>
      </c>
      <c r="V252">
        <v>-99.99</v>
      </c>
      <c r="W252">
        <v>7.2285000000000004</v>
      </c>
      <c r="X252">
        <v>6.6208999999999998</v>
      </c>
    </row>
    <row r="253" spans="1:24">
      <c r="A253">
        <v>2098</v>
      </c>
      <c r="B253">
        <v>5.9527999999999999</v>
      </c>
      <c r="C253">
        <v>6.6832000000000003</v>
      </c>
      <c r="D253">
        <v>7.2005999999999997</v>
      </c>
      <c r="E253">
        <v>8.7584999999999997</v>
      </c>
      <c r="F253">
        <v>8.7523999999999997</v>
      </c>
      <c r="G253">
        <v>7.2015000000000002</v>
      </c>
      <c r="H253">
        <v>5.6784999999999997</v>
      </c>
      <c r="I253">
        <v>11.0289</v>
      </c>
      <c r="J253">
        <v>6.9336000000000002</v>
      </c>
      <c r="K253">
        <v>6.5101000000000004</v>
      </c>
      <c r="L253">
        <v>7.2648000000000001</v>
      </c>
      <c r="M253">
        <v>-99.99</v>
      </c>
      <c r="N253">
        <v>9.1509999999999998</v>
      </c>
      <c r="O253">
        <v>6.1287000000000003</v>
      </c>
      <c r="P253">
        <v>7.2549000000000001</v>
      </c>
      <c r="Q253">
        <v>7.4025999999999996</v>
      </c>
      <c r="R253">
        <v>-99.99</v>
      </c>
      <c r="S253">
        <v>8.2085000000000008</v>
      </c>
      <c r="T253">
        <v>8.7222000000000008</v>
      </c>
      <c r="U253">
        <v>8.0579000000000001</v>
      </c>
      <c r="V253">
        <v>-99.99</v>
      </c>
      <c r="W253">
        <v>7.5170000000000003</v>
      </c>
      <c r="X253">
        <v>7.4401000000000002</v>
      </c>
    </row>
    <row r="254" spans="1:24">
      <c r="A254">
        <v>2099</v>
      </c>
      <c r="B254">
        <v>6.0351999999999997</v>
      </c>
      <c r="C254">
        <v>7.99</v>
      </c>
      <c r="D254">
        <v>7.4195000000000002</v>
      </c>
      <c r="E254">
        <v>8.6712000000000007</v>
      </c>
      <c r="F254">
        <v>8.6913999999999998</v>
      </c>
      <c r="G254">
        <v>7.0319000000000003</v>
      </c>
      <c r="H254">
        <v>5.9287000000000001</v>
      </c>
      <c r="I254">
        <v>10.1884</v>
      </c>
      <c r="J254">
        <v>7.4485999999999999</v>
      </c>
      <c r="K254">
        <v>6.8590999999999998</v>
      </c>
      <c r="L254">
        <v>7.4329000000000001</v>
      </c>
      <c r="M254">
        <v>-99.99</v>
      </c>
      <c r="N254">
        <v>8.9274000000000004</v>
      </c>
      <c r="O254">
        <v>6.1510999999999996</v>
      </c>
      <c r="P254">
        <v>7.5548999999999999</v>
      </c>
      <c r="Q254">
        <v>7.3742000000000001</v>
      </c>
      <c r="R254">
        <v>-99.99</v>
      </c>
      <c r="S254">
        <v>8.8803999999999998</v>
      </c>
      <c r="T254">
        <v>8.9749999999999996</v>
      </c>
      <c r="U254">
        <v>8.1890000000000001</v>
      </c>
      <c r="V254">
        <v>-99.99</v>
      </c>
      <c r="W254">
        <v>7.3617999999999997</v>
      </c>
      <c r="X254">
        <v>6.99</v>
      </c>
    </row>
    <row r="255" spans="1:24">
      <c r="A255">
        <v>2100</v>
      </c>
      <c r="B255">
        <v>6.7606000000000002</v>
      </c>
      <c r="C255">
        <v>-0.5756</v>
      </c>
      <c r="D255">
        <v>7.8083999999999998</v>
      </c>
      <c r="E255">
        <v>8.8992000000000004</v>
      </c>
      <c r="F255">
        <v>8.4920000000000009</v>
      </c>
      <c r="G255">
        <v>7.3239000000000001</v>
      </c>
      <c r="H255">
        <v>5.7811000000000003</v>
      </c>
      <c r="I255">
        <v>10.662800000000001</v>
      </c>
      <c r="J255">
        <v>6.9776999999999996</v>
      </c>
      <c r="K255">
        <v>6.1516999999999999</v>
      </c>
      <c r="L255">
        <v>6.9691000000000001</v>
      </c>
      <c r="M255">
        <v>-99.99</v>
      </c>
      <c r="N255">
        <v>9.1532</v>
      </c>
      <c r="O255">
        <v>6.3453999999999997</v>
      </c>
      <c r="P255">
        <v>7.2594000000000003</v>
      </c>
      <c r="Q255">
        <v>7.6872999999999996</v>
      </c>
      <c r="R255">
        <v>-99.99</v>
      </c>
      <c r="S255">
        <v>8.7772000000000006</v>
      </c>
      <c r="T255">
        <v>9.2970000000000006</v>
      </c>
      <c r="U255">
        <v>8.3763000000000005</v>
      </c>
      <c r="V255">
        <v>-99.99</v>
      </c>
      <c r="W255">
        <v>7.0789999999999997</v>
      </c>
      <c r="X255">
        <v>8.1350999999999996</v>
      </c>
    </row>
    <row r="257" spans="1:21">
      <c r="A257" s="6" t="s">
        <v>37</v>
      </c>
      <c r="B257" s="6" t="s">
        <v>38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>
      <c r="A258" s="7" t="s">
        <v>39</v>
      </c>
      <c r="B258" s="7" t="s">
        <v>1</v>
      </c>
      <c r="C258" s="7" t="s">
        <v>2</v>
      </c>
      <c r="D258" s="7" t="s">
        <v>3</v>
      </c>
      <c r="E258" s="7" t="s">
        <v>4</v>
      </c>
      <c r="F258" s="7" t="s">
        <v>5</v>
      </c>
      <c r="G258" s="7" t="s">
        <v>6</v>
      </c>
      <c r="H258" s="7" t="s">
        <v>7</v>
      </c>
      <c r="I258" s="7" t="s">
        <v>8</v>
      </c>
      <c r="J258" s="7" t="s">
        <v>9</v>
      </c>
      <c r="K258" s="7" t="s">
        <v>10</v>
      </c>
      <c r="L258" s="7" t="s">
        <v>11</v>
      </c>
      <c r="M258" s="7" t="s">
        <v>13</v>
      </c>
      <c r="N258" s="7" t="s">
        <v>14</v>
      </c>
      <c r="O258" s="7" t="s">
        <v>15</v>
      </c>
      <c r="P258" s="7" t="s">
        <v>16</v>
      </c>
      <c r="Q258" s="7" t="s">
        <v>18</v>
      </c>
      <c r="R258" s="7" t="s">
        <v>19</v>
      </c>
      <c r="S258" s="7" t="s">
        <v>20</v>
      </c>
      <c r="T258" s="7" t="s">
        <v>22</v>
      </c>
      <c r="U258" s="7" t="s">
        <v>0</v>
      </c>
    </row>
    <row r="259" spans="1:21">
      <c r="A259" s="8" t="s">
        <v>40</v>
      </c>
      <c r="B259" s="9"/>
      <c r="C259" s="9"/>
      <c r="D259" s="9"/>
      <c r="E259" s="9"/>
      <c r="F259" s="9"/>
      <c r="G259" s="9">
        <v>4</v>
      </c>
      <c r="H259" s="9">
        <v>4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>
      <c r="A260" s="8" t="s">
        <v>41</v>
      </c>
      <c r="B260" s="9">
        <v>4</v>
      </c>
      <c r="C260" s="9">
        <v>4</v>
      </c>
      <c r="D260" s="9">
        <v>4</v>
      </c>
      <c r="E260" s="9">
        <v>4</v>
      </c>
      <c r="F260" s="9">
        <v>4</v>
      </c>
      <c r="G260" s="9">
        <v>4</v>
      </c>
      <c r="H260" s="9">
        <v>4</v>
      </c>
      <c r="I260" s="9">
        <v>4</v>
      </c>
      <c r="J260" s="9">
        <v>4</v>
      </c>
      <c r="K260" s="9">
        <v>4</v>
      </c>
      <c r="L260" s="9">
        <v>4</v>
      </c>
      <c r="M260" s="9">
        <v>4</v>
      </c>
      <c r="N260" s="9">
        <v>4</v>
      </c>
      <c r="O260" s="9">
        <v>4</v>
      </c>
      <c r="P260" s="9">
        <v>4</v>
      </c>
      <c r="Q260" s="9">
        <v>4</v>
      </c>
      <c r="R260" s="9">
        <v>4</v>
      </c>
      <c r="S260" s="9">
        <v>4</v>
      </c>
      <c r="T260" s="9">
        <v>4</v>
      </c>
      <c r="U260" s="9">
        <v>4</v>
      </c>
    </row>
    <row r="261" spans="1:21">
      <c r="A261" s="8" t="s">
        <v>46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>
        <v>4</v>
      </c>
      <c r="N261" s="9"/>
      <c r="O261" s="9"/>
      <c r="P261" s="9"/>
      <c r="Q261" s="9"/>
      <c r="R261" s="9"/>
      <c r="S261" s="9"/>
      <c r="T261" s="9"/>
      <c r="U261" s="9"/>
    </row>
    <row r="262" spans="1:21">
      <c r="A262" s="8" t="s">
        <v>47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>
        <v>4</v>
      </c>
      <c r="N262" s="9"/>
      <c r="O262" s="9"/>
      <c r="P262" s="9"/>
      <c r="Q262" s="9"/>
      <c r="R262" s="9"/>
      <c r="S262" s="9"/>
      <c r="T262" s="9"/>
      <c r="U262" s="9"/>
    </row>
    <row r="263" spans="1:21">
      <c r="A263" s="8" t="s">
        <v>48</v>
      </c>
      <c r="B263" s="9"/>
      <c r="C263" s="9"/>
      <c r="D263" s="9"/>
      <c r="E263" s="9">
        <v>4</v>
      </c>
      <c r="F263" s="9">
        <v>4</v>
      </c>
      <c r="G263" s="9">
        <v>4</v>
      </c>
      <c r="H263" s="9">
        <v>4</v>
      </c>
      <c r="I263" s="9">
        <v>4</v>
      </c>
      <c r="J263" s="9"/>
      <c r="K263" s="9"/>
      <c r="L263" s="9"/>
      <c r="M263" s="9"/>
      <c r="N263" s="9">
        <v>4</v>
      </c>
      <c r="O263" s="9"/>
      <c r="P263" s="9">
        <v>4</v>
      </c>
      <c r="Q263" s="9"/>
      <c r="R263" s="9">
        <v>4</v>
      </c>
      <c r="S263" s="9">
        <v>4</v>
      </c>
      <c r="T263" s="9"/>
      <c r="U263" s="9"/>
    </row>
    <row r="264" spans="1:21">
      <c r="A264" s="8" t="s">
        <v>51</v>
      </c>
      <c r="B264" s="9"/>
      <c r="C264" s="9"/>
      <c r="D264" s="9"/>
      <c r="E264" s="9">
        <v>4</v>
      </c>
      <c r="F264" s="9">
        <v>4</v>
      </c>
      <c r="G264" s="9"/>
      <c r="H264" s="9">
        <v>4</v>
      </c>
      <c r="I264" s="9">
        <v>4</v>
      </c>
      <c r="J264" s="9"/>
      <c r="K264" s="9"/>
      <c r="L264" s="9"/>
      <c r="M264" s="9"/>
      <c r="N264" s="9">
        <v>4</v>
      </c>
      <c r="O264" s="9"/>
      <c r="P264" s="9">
        <v>4</v>
      </c>
      <c r="Q264" s="9"/>
      <c r="R264" s="9">
        <v>4</v>
      </c>
      <c r="S264" s="9">
        <v>4</v>
      </c>
      <c r="T264" s="9"/>
      <c r="U264" s="9"/>
    </row>
    <row r="265" spans="1:21">
      <c r="A265" s="8" t="s">
        <v>54</v>
      </c>
      <c r="B265" s="9"/>
      <c r="C265" s="9"/>
      <c r="D265" s="9"/>
      <c r="E265" s="9">
        <v>4</v>
      </c>
      <c r="F265" s="9">
        <v>4</v>
      </c>
      <c r="G265" s="9">
        <v>4</v>
      </c>
      <c r="H265" s="9">
        <v>4</v>
      </c>
      <c r="I265" s="9"/>
      <c r="J265" s="9"/>
      <c r="K265" s="9"/>
      <c r="L265" s="9"/>
      <c r="M265" s="9"/>
      <c r="N265" s="9">
        <v>4</v>
      </c>
      <c r="O265" s="9"/>
      <c r="P265" s="9">
        <v>4</v>
      </c>
      <c r="Q265" s="9"/>
      <c r="R265" s="9"/>
      <c r="S265" s="9"/>
      <c r="T265" s="9"/>
      <c r="U265" s="9"/>
    </row>
    <row r="266" spans="1:21">
      <c r="A266" s="8" t="s">
        <v>57</v>
      </c>
      <c r="B266" s="9"/>
      <c r="C266" s="9"/>
      <c r="D266" s="9"/>
      <c r="E266" s="9">
        <v>4</v>
      </c>
      <c r="F266" s="9">
        <v>4</v>
      </c>
      <c r="G266" s="9"/>
      <c r="H266" s="9">
        <v>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>
      <c r="A267" s="8" t="s">
        <v>60</v>
      </c>
      <c r="B267" s="9"/>
      <c r="C267" s="9"/>
      <c r="D267" s="9"/>
      <c r="E267" s="9"/>
      <c r="F267" s="9">
        <v>4</v>
      </c>
      <c r="G267" s="9">
        <v>4</v>
      </c>
      <c r="H267" s="9">
        <v>4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>
      <c r="A268" s="8" t="s">
        <v>62</v>
      </c>
      <c r="B268" s="9"/>
      <c r="C268" s="9"/>
      <c r="D268" s="9"/>
      <c r="E268" s="9"/>
      <c r="F268" s="9"/>
      <c r="G268" s="9"/>
      <c r="H268" s="9">
        <v>4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>
      <c r="A269" s="8" t="s">
        <v>63</v>
      </c>
      <c r="B269" s="9"/>
      <c r="C269" s="9"/>
      <c r="D269" s="9"/>
      <c r="E269" s="9"/>
      <c r="F269" s="9"/>
      <c r="G269" s="9"/>
      <c r="H269" s="9">
        <v>4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>
      <c r="A270" s="8" t="s">
        <v>64</v>
      </c>
      <c r="B270" s="9"/>
      <c r="C270" s="9"/>
      <c r="D270" s="9"/>
      <c r="E270" s="9"/>
      <c r="F270" s="9"/>
      <c r="G270" s="9"/>
      <c r="H270" s="9">
        <v>4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>
      <c r="A271" s="10" t="s">
        <v>65</v>
      </c>
      <c r="B271" s="11">
        <v>4</v>
      </c>
      <c r="C271" s="11">
        <v>4</v>
      </c>
      <c r="D271" s="11">
        <v>4</v>
      </c>
      <c r="E271" s="11">
        <v>20</v>
      </c>
      <c r="F271" s="11">
        <v>24</v>
      </c>
      <c r="G271" s="11">
        <v>20</v>
      </c>
      <c r="H271" s="11">
        <v>40</v>
      </c>
      <c r="I271" s="11">
        <v>12</v>
      </c>
      <c r="J271" s="11">
        <v>4</v>
      </c>
      <c r="K271" s="11">
        <v>4</v>
      </c>
      <c r="L271" s="11">
        <v>4</v>
      </c>
      <c r="M271" s="11">
        <v>12</v>
      </c>
      <c r="N271" s="11">
        <v>16</v>
      </c>
      <c r="O271" s="11">
        <v>4</v>
      </c>
      <c r="P271" s="11">
        <v>16</v>
      </c>
      <c r="Q271" s="11">
        <v>4</v>
      </c>
      <c r="R271" s="11">
        <v>12</v>
      </c>
      <c r="S271" s="11">
        <v>12</v>
      </c>
      <c r="T271" s="11">
        <v>4</v>
      </c>
      <c r="U271" s="11">
        <v>4</v>
      </c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</worksheet>
</file>

<file path=xl/worksheets/sheet16.xml><?xml version="1.0" encoding="utf-8"?>
<worksheet xmlns="http://schemas.openxmlformats.org/spreadsheetml/2006/main" xmlns:r="http://schemas.openxmlformats.org/officeDocument/2006/relationships">
  <dimension ref="A1:X271"/>
  <sheetViews>
    <sheetView workbookViewId="0">
      <selection activeCell="O5" sqref="O5:O14"/>
    </sheetView>
  </sheetViews>
  <sheetFormatPr defaultColWidth="11" defaultRowHeight="15.75"/>
  <cols>
    <col min="2" max="2" width="10.875" style="3"/>
    <col min="3" max="3" width="12.625" style="3" customWidth="1"/>
    <col min="4" max="24" width="10.875" style="3"/>
  </cols>
  <sheetData>
    <row r="1" spans="1:24">
      <c r="A1" t="s">
        <v>32</v>
      </c>
      <c r="B1" t="s">
        <v>33</v>
      </c>
      <c r="C1"/>
      <c r="D1" s="3" t="s">
        <v>31</v>
      </c>
      <c r="E1"/>
      <c r="F1" t="s">
        <v>36</v>
      </c>
      <c r="G1"/>
      <c r="H1"/>
      <c r="I1"/>
      <c r="J1" t="s">
        <v>66</v>
      </c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>
      <c r="B2" s="3" t="s">
        <v>27</v>
      </c>
      <c r="D2" s="4" t="s">
        <v>29</v>
      </c>
    </row>
    <row r="3" spans="1:24">
      <c r="B3" t="s">
        <v>30</v>
      </c>
    </row>
    <row r="4" spans="1:24">
      <c r="A4" s="1" t="s">
        <v>34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0</v>
      </c>
    </row>
    <row r="5" spans="1:24">
      <c r="A5">
        <v>1850</v>
      </c>
      <c r="B5">
        <v>5.21E-2</v>
      </c>
      <c r="C5">
        <v>-0.2026</v>
      </c>
      <c r="D5">
        <v>3.0800000000000001E-2</v>
      </c>
      <c r="E5">
        <v>-2.8E-3</v>
      </c>
      <c r="F5">
        <v>-9.5999999999999992E-3</v>
      </c>
      <c r="G5">
        <v>5.7200000000000001E-2</v>
      </c>
      <c r="H5">
        <v>4.8000000000000001E-2</v>
      </c>
      <c r="I5">
        <v>0.1585</v>
      </c>
      <c r="J5">
        <v>-99.99</v>
      </c>
      <c r="K5">
        <v>-99.99</v>
      </c>
      <c r="L5">
        <v>-99.99</v>
      </c>
      <c r="M5">
        <v>-99.99</v>
      </c>
      <c r="N5">
        <v>2.9899999999999999E-2</v>
      </c>
      <c r="O5">
        <v>-99.99</v>
      </c>
      <c r="P5">
        <v>-0.15459999999999999</v>
      </c>
      <c r="Q5">
        <v>0.1057</v>
      </c>
      <c r="R5">
        <v>-99.99</v>
      </c>
      <c r="S5">
        <v>-0.18509999999999999</v>
      </c>
      <c r="T5">
        <v>6.9400000000000003E-2</v>
      </c>
      <c r="U5">
        <v>-4.1700000000000001E-2</v>
      </c>
      <c r="V5">
        <v>-99.99</v>
      </c>
      <c r="W5">
        <v>8.2600000000000007E-2</v>
      </c>
      <c r="X5">
        <v>-6.3500000000000001E-2</v>
      </c>
    </row>
    <row r="6" spans="1:24">
      <c r="A6">
        <v>1851</v>
      </c>
      <c r="B6">
        <v>0.26350000000000001</v>
      </c>
      <c r="C6">
        <v>-0.1792</v>
      </c>
      <c r="D6">
        <v>2.3800000000000002E-2</v>
      </c>
      <c r="E6">
        <v>6.1699999999999998E-2</v>
      </c>
      <c r="F6">
        <v>3.8100000000000002E-2</v>
      </c>
      <c r="G6">
        <v>6.4899999999999999E-2</v>
      </c>
      <c r="H6">
        <v>3.56E-2</v>
      </c>
      <c r="I6">
        <v>0.16109999999999999</v>
      </c>
      <c r="J6">
        <v>-99.99</v>
      </c>
      <c r="K6">
        <v>-99.99</v>
      </c>
      <c r="L6">
        <v>-99.99</v>
      </c>
      <c r="M6">
        <v>-99.99</v>
      </c>
      <c r="N6">
        <v>9.5000000000000001E-2</v>
      </c>
      <c r="O6">
        <v>-99.99</v>
      </c>
      <c r="P6">
        <v>-7.9899999999999999E-2</v>
      </c>
      <c r="Q6">
        <v>7.0900000000000005E-2</v>
      </c>
      <c r="R6">
        <v>-99.99</v>
      </c>
      <c r="S6">
        <v>-7.2999999999999995E-2</v>
      </c>
      <c r="T6">
        <v>0.1123</v>
      </c>
      <c r="U6">
        <v>-4.1500000000000002E-2</v>
      </c>
      <c r="V6">
        <v>-99.99</v>
      </c>
      <c r="W6">
        <v>4.3200000000000002E-2</v>
      </c>
      <c r="X6">
        <v>-0.16320000000000001</v>
      </c>
    </row>
    <row r="7" spans="1:24">
      <c r="A7">
        <v>1852</v>
      </c>
      <c r="B7">
        <v>0.2681</v>
      </c>
      <c r="C7">
        <v>-6.5699999999999995E-2</v>
      </c>
      <c r="D7">
        <v>1.7299999999999999E-2</v>
      </c>
      <c r="E7">
        <v>8.1699999999999995E-2</v>
      </c>
      <c r="F7">
        <v>-0.1032</v>
      </c>
      <c r="G7">
        <v>1.6000000000000001E-3</v>
      </c>
      <c r="H7">
        <v>0.1115</v>
      </c>
      <c r="I7">
        <v>0.1678</v>
      </c>
      <c r="J7">
        <v>-99.99</v>
      </c>
      <c r="K7">
        <v>-99.99</v>
      </c>
      <c r="L7">
        <v>-99.99</v>
      </c>
      <c r="M7">
        <v>-99.99</v>
      </c>
      <c r="N7">
        <v>0.1646</v>
      </c>
      <c r="O7">
        <v>-99.99</v>
      </c>
      <c r="P7">
        <v>-0.1114</v>
      </c>
      <c r="Q7">
        <v>5.1200000000000002E-2</v>
      </c>
      <c r="R7">
        <v>-99.99</v>
      </c>
      <c r="S7">
        <v>-5.9200000000000003E-2</v>
      </c>
      <c r="T7">
        <v>0.1089</v>
      </c>
      <c r="U7">
        <v>8.9999999999999998E-4</v>
      </c>
      <c r="V7">
        <v>-99.99</v>
      </c>
      <c r="W7">
        <v>0.04</v>
      </c>
      <c r="X7">
        <v>6.3700000000000007E-2</v>
      </c>
    </row>
    <row r="8" spans="1:24">
      <c r="A8">
        <v>1853</v>
      </c>
      <c r="B8">
        <v>0.3453</v>
      </c>
      <c r="C8">
        <v>-0.13250000000000001</v>
      </c>
      <c r="D8">
        <v>8.0000000000000004E-4</v>
      </c>
      <c r="E8">
        <v>6.2300000000000001E-2</v>
      </c>
      <c r="F8">
        <v>-4.4000000000000003E-3</v>
      </c>
      <c r="G8">
        <v>-4.9000000000000002E-2</v>
      </c>
      <c r="H8">
        <v>0.1275</v>
      </c>
      <c r="I8">
        <v>3.4599999999999999E-2</v>
      </c>
      <c r="J8">
        <v>-99.99</v>
      </c>
      <c r="K8">
        <v>-99.99</v>
      </c>
      <c r="L8">
        <v>-99.99</v>
      </c>
      <c r="M8">
        <v>-99.99</v>
      </c>
      <c r="N8">
        <v>0.1757</v>
      </c>
      <c r="O8">
        <v>-99.99</v>
      </c>
      <c r="P8">
        <v>-0.1051</v>
      </c>
      <c r="Q8">
        <v>-2.3900000000000001E-2</v>
      </c>
      <c r="R8">
        <v>-99.99</v>
      </c>
      <c r="S8">
        <v>2.5899999999999999E-2</v>
      </c>
      <c r="T8">
        <v>0.16189999999999999</v>
      </c>
      <c r="U8">
        <v>2.12E-2</v>
      </c>
      <c r="V8">
        <v>-99.99</v>
      </c>
      <c r="W8">
        <v>6.1999999999999998E-3</v>
      </c>
      <c r="X8">
        <v>0.1075</v>
      </c>
    </row>
    <row r="9" spans="1:24">
      <c r="A9">
        <v>1854</v>
      </c>
      <c r="B9">
        <v>0.18659999999999999</v>
      </c>
      <c r="C9">
        <v>1.55E-2</v>
      </c>
      <c r="D9">
        <v>4.7000000000000002E-3</v>
      </c>
      <c r="E9">
        <v>-0.13550000000000001</v>
      </c>
      <c r="F9">
        <v>0.11890000000000001</v>
      </c>
      <c r="G9">
        <v>-7.0000000000000001E-3</v>
      </c>
      <c r="H9">
        <v>-2.3699999999999999E-2</v>
      </c>
      <c r="I9">
        <v>-8.2500000000000004E-2</v>
      </c>
      <c r="J9">
        <v>-99.99</v>
      </c>
      <c r="K9">
        <v>-99.99</v>
      </c>
      <c r="L9">
        <v>-99.99</v>
      </c>
      <c r="M9">
        <v>-99.99</v>
      </c>
      <c r="N9">
        <v>-0.1085</v>
      </c>
      <c r="O9">
        <v>-99.99</v>
      </c>
      <c r="P9">
        <v>-1.8499999999999999E-2</v>
      </c>
      <c r="Q9">
        <v>-0.20949999999999999</v>
      </c>
      <c r="R9">
        <v>-99.99</v>
      </c>
      <c r="S9">
        <v>-0.22939999999999999</v>
      </c>
      <c r="T9">
        <v>0.1225</v>
      </c>
      <c r="U9">
        <v>-9.4899999999999998E-2</v>
      </c>
      <c r="V9">
        <v>-99.99</v>
      </c>
      <c r="W9">
        <v>3.0099999999999998E-2</v>
      </c>
      <c r="X9">
        <v>0.15</v>
      </c>
    </row>
    <row r="10" spans="1:24">
      <c r="A10">
        <v>1855</v>
      </c>
      <c r="B10">
        <v>5.7200000000000001E-2</v>
      </c>
      <c r="C10">
        <v>-0.3977</v>
      </c>
      <c r="D10">
        <v>-0.30209999999999998</v>
      </c>
      <c r="E10">
        <v>-0.2039</v>
      </c>
      <c r="F10">
        <v>-0.1245</v>
      </c>
      <c r="G10">
        <v>-6.7400000000000002E-2</v>
      </c>
      <c r="H10">
        <v>-0.1623</v>
      </c>
      <c r="I10">
        <v>-0.21249999999999999</v>
      </c>
      <c r="J10">
        <v>-99.99</v>
      </c>
      <c r="K10">
        <v>-99.99</v>
      </c>
      <c r="L10">
        <v>-99.99</v>
      </c>
      <c r="M10">
        <v>-99.99</v>
      </c>
      <c r="N10">
        <v>-0.40210000000000001</v>
      </c>
      <c r="O10">
        <v>-99.99</v>
      </c>
      <c r="P10">
        <v>-6.4999999999999997E-3</v>
      </c>
      <c r="Q10">
        <v>-0.39539999999999997</v>
      </c>
      <c r="R10">
        <v>-99.99</v>
      </c>
      <c r="S10">
        <v>-0.39219999999999999</v>
      </c>
      <c r="T10">
        <v>-0.1087</v>
      </c>
      <c r="U10">
        <v>-0.3306</v>
      </c>
      <c r="V10">
        <v>-99.99</v>
      </c>
      <c r="W10">
        <v>-3.0200000000000001E-2</v>
      </c>
      <c r="X10">
        <v>0.22009999999999999</v>
      </c>
    </row>
    <row r="11" spans="1:24">
      <c r="A11">
        <v>1856</v>
      </c>
      <c r="B11">
        <v>-0.23219999999999999</v>
      </c>
      <c r="C11">
        <v>-0.42009999999999997</v>
      </c>
      <c r="D11">
        <v>-0.3206</v>
      </c>
      <c r="E11">
        <v>-0.34720000000000001</v>
      </c>
      <c r="F11">
        <v>-0.1923</v>
      </c>
      <c r="G11">
        <v>-7.3099999999999998E-2</v>
      </c>
      <c r="H11">
        <v>-0.1719</v>
      </c>
      <c r="I11">
        <v>-0.22009999999999999</v>
      </c>
      <c r="J11">
        <v>-99.99</v>
      </c>
      <c r="K11">
        <v>-99.99</v>
      </c>
      <c r="L11">
        <v>-99.99</v>
      </c>
      <c r="M11">
        <v>-99.99</v>
      </c>
      <c r="N11">
        <v>-0.46920000000000001</v>
      </c>
      <c r="O11">
        <v>-99.99</v>
      </c>
      <c r="P11">
        <v>-0.1226</v>
      </c>
      <c r="Q11">
        <v>-0.3579</v>
      </c>
      <c r="R11">
        <v>-99.99</v>
      </c>
      <c r="S11">
        <v>-0.52610000000000001</v>
      </c>
      <c r="T11">
        <v>-0.23380000000000001</v>
      </c>
      <c r="U11">
        <v>-0.3674</v>
      </c>
      <c r="V11">
        <v>-99.99</v>
      </c>
      <c r="W11">
        <v>-4.2299999999999997E-2</v>
      </c>
      <c r="X11">
        <v>0.187</v>
      </c>
    </row>
    <row r="12" spans="1:24">
      <c r="A12">
        <v>1857</v>
      </c>
      <c r="B12">
        <v>-0.36220000000000002</v>
      </c>
      <c r="C12">
        <v>-0.42680000000000001</v>
      </c>
      <c r="D12">
        <v>-0.3155</v>
      </c>
      <c r="E12">
        <v>-0.34129999999999999</v>
      </c>
      <c r="F12">
        <v>-4.6600000000000003E-2</v>
      </c>
      <c r="G12">
        <v>-2.8999999999999998E-3</v>
      </c>
      <c r="H12">
        <v>-0.21149999999999999</v>
      </c>
      <c r="I12">
        <v>-0.215</v>
      </c>
      <c r="J12">
        <v>-99.99</v>
      </c>
      <c r="K12">
        <v>-99.99</v>
      </c>
      <c r="L12">
        <v>-99.99</v>
      </c>
      <c r="M12">
        <v>-99.99</v>
      </c>
      <c r="N12">
        <v>-0.43209999999999998</v>
      </c>
      <c r="O12">
        <v>-99.99</v>
      </c>
      <c r="P12">
        <v>-2.35E-2</v>
      </c>
      <c r="Q12">
        <v>-0.32590000000000002</v>
      </c>
      <c r="R12">
        <v>-99.99</v>
      </c>
      <c r="S12">
        <v>-0.41310000000000002</v>
      </c>
      <c r="T12">
        <v>-0.28120000000000001</v>
      </c>
      <c r="U12">
        <v>-0.37990000000000002</v>
      </c>
      <c r="V12">
        <v>-99.99</v>
      </c>
      <c r="W12">
        <v>8.0000000000000004E-4</v>
      </c>
      <c r="X12">
        <v>-0.1883</v>
      </c>
    </row>
    <row r="13" spans="1:24">
      <c r="A13">
        <v>1858</v>
      </c>
      <c r="B13">
        <v>-0.44840000000000002</v>
      </c>
      <c r="C13">
        <v>-0.34849999999999998</v>
      </c>
      <c r="D13">
        <v>-0.30919999999999997</v>
      </c>
      <c r="E13">
        <v>-0.28920000000000001</v>
      </c>
      <c r="F13">
        <v>-3.4099999999999998E-2</v>
      </c>
      <c r="G13">
        <v>6.13E-2</v>
      </c>
      <c r="H13">
        <v>-0.23280000000000001</v>
      </c>
      <c r="I13">
        <v>-0.30020000000000002</v>
      </c>
      <c r="J13">
        <v>-99.99</v>
      </c>
      <c r="K13">
        <v>-99.99</v>
      </c>
      <c r="L13">
        <v>-99.99</v>
      </c>
      <c r="M13">
        <v>-99.99</v>
      </c>
      <c r="N13">
        <v>-0.37719999999999998</v>
      </c>
      <c r="O13">
        <v>-99.99</v>
      </c>
      <c r="P13">
        <v>1.03E-2</v>
      </c>
      <c r="Q13">
        <v>-0.24729999999999999</v>
      </c>
      <c r="R13">
        <v>-99.99</v>
      </c>
      <c r="S13">
        <v>-0.25619999999999998</v>
      </c>
      <c r="T13">
        <v>-0.2999</v>
      </c>
      <c r="U13">
        <v>-0.34</v>
      </c>
      <c r="V13">
        <v>-99.99</v>
      </c>
      <c r="W13">
        <v>3.2199999999999999E-2</v>
      </c>
      <c r="X13">
        <v>-0.15090000000000001</v>
      </c>
    </row>
    <row r="14" spans="1:24">
      <c r="A14">
        <v>1859</v>
      </c>
      <c r="B14">
        <v>-0.24110000000000001</v>
      </c>
      <c r="C14">
        <v>-0.20480000000000001</v>
      </c>
      <c r="D14">
        <v>-0.22650000000000001</v>
      </c>
      <c r="E14">
        <v>-0.1434</v>
      </c>
      <c r="F14">
        <v>-0.2099</v>
      </c>
      <c r="G14">
        <v>1.61E-2</v>
      </c>
      <c r="H14">
        <v>-0.13469999999999999</v>
      </c>
      <c r="I14">
        <v>-6.0699999999999997E-2</v>
      </c>
      <c r="J14">
        <v>-99.99</v>
      </c>
      <c r="K14">
        <v>-99.99</v>
      </c>
      <c r="L14">
        <v>-99.99</v>
      </c>
      <c r="M14">
        <v>-99.99</v>
      </c>
      <c r="N14">
        <v>-0.18940000000000001</v>
      </c>
      <c r="O14">
        <v>-99.99</v>
      </c>
      <c r="P14">
        <v>4.8399999999999999E-2</v>
      </c>
      <c r="Q14">
        <v>-5.7799999999999997E-2</v>
      </c>
      <c r="R14">
        <v>-99.99</v>
      </c>
      <c r="S14">
        <v>-0.12740000000000001</v>
      </c>
      <c r="T14">
        <v>-0.21759999999999999</v>
      </c>
      <c r="U14">
        <v>-0.24099999999999999</v>
      </c>
      <c r="V14">
        <v>-99.99</v>
      </c>
      <c r="W14">
        <v>5.7000000000000002E-3</v>
      </c>
      <c r="X14">
        <v>-2.0500000000000001E-2</v>
      </c>
    </row>
    <row r="15" spans="1:24">
      <c r="A15">
        <v>1860</v>
      </c>
      <c r="B15">
        <v>-6.0999999999999999E-2</v>
      </c>
      <c r="C15">
        <v>0.26729999999999998</v>
      </c>
      <c r="D15">
        <v>-2.0299999999999999E-2</v>
      </c>
      <c r="E15">
        <v>-8.5599999999999996E-2</v>
      </c>
      <c r="F15">
        <v>-2.9600000000000001E-2</v>
      </c>
      <c r="G15">
        <v>6.8400000000000002E-2</v>
      </c>
      <c r="H15">
        <v>-3.61E-2</v>
      </c>
      <c r="I15">
        <v>7.3099999999999998E-2</v>
      </c>
      <c r="J15">
        <v>0.11890000000000001</v>
      </c>
      <c r="K15">
        <v>7.1800000000000003E-2</v>
      </c>
      <c r="L15">
        <v>-0.1973</v>
      </c>
      <c r="M15">
        <v>-99.99</v>
      </c>
      <c r="N15">
        <v>4.0899999999999999E-2</v>
      </c>
      <c r="O15">
        <v>4.3400000000000001E-2</v>
      </c>
      <c r="P15">
        <v>-5.8999999999999997E-2</v>
      </c>
      <c r="Q15">
        <v>9.2200000000000004E-2</v>
      </c>
      <c r="R15">
        <v>-99.99</v>
      </c>
      <c r="S15">
        <v>9.7500000000000003E-2</v>
      </c>
      <c r="T15">
        <v>-9.5399999999999999E-2</v>
      </c>
      <c r="U15">
        <v>-2.5899999999999999E-2</v>
      </c>
      <c r="V15">
        <v>-99.99</v>
      </c>
      <c r="W15">
        <v>6.3500000000000001E-2</v>
      </c>
      <c r="X15">
        <v>-0.1046</v>
      </c>
    </row>
    <row r="16" spans="1:24">
      <c r="A16">
        <v>1861</v>
      </c>
      <c r="B16">
        <v>1.46E-2</v>
      </c>
      <c r="C16">
        <v>0.2525</v>
      </c>
      <c r="D16">
        <v>-3.9300000000000002E-2</v>
      </c>
      <c r="E16">
        <v>-3.5000000000000001E-3</v>
      </c>
      <c r="F16">
        <v>5.0599999999999999E-2</v>
      </c>
      <c r="G16">
        <v>7.0699999999999999E-2</v>
      </c>
      <c r="H16">
        <v>3.2399999999999998E-2</v>
      </c>
      <c r="I16">
        <v>-5.04E-2</v>
      </c>
      <c r="J16">
        <v>3.9600000000000003E-2</v>
      </c>
      <c r="K16">
        <v>-6.1999999999999998E-3</v>
      </c>
      <c r="L16">
        <v>-0.38769999999999999</v>
      </c>
      <c r="M16">
        <v>-99.99</v>
      </c>
      <c r="N16">
        <v>7.3999999999999996E-2</v>
      </c>
      <c r="O16">
        <v>5.11E-2</v>
      </c>
      <c r="P16">
        <v>0.126</v>
      </c>
      <c r="Q16">
        <v>0.10929999999999999</v>
      </c>
      <c r="R16">
        <v>-99.99</v>
      </c>
      <c r="S16">
        <v>0.1244</v>
      </c>
      <c r="T16">
        <v>-3.1E-2</v>
      </c>
      <c r="U16">
        <v>9.6299999999999997E-2</v>
      </c>
      <c r="V16">
        <v>-99.99</v>
      </c>
      <c r="W16">
        <v>8.6400000000000005E-2</v>
      </c>
      <c r="X16">
        <v>4.24E-2</v>
      </c>
    </row>
    <row r="17" spans="1:24">
      <c r="A17">
        <v>1862</v>
      </c>
      <c r="B17">
        <v>3.2599999999999997E-2</v>
      </c>
      <c r="C17">
        <v>0.35270000000000001</v>
      </c>
      <c r="D17">
        <v>8.2199999999999995E-2</v>
      </c>
      <c r="E17">
        <v>-4.4699999999999997E-2</v>
      </c>
      <c r="F17">
        <v>0.1171</v>
      </c>
      <c r="G17">
        <v>1.9800000000000002E-2</v>
      </c>
      <c r="H17">
        <v>-1.32E-2</v>
      </c>
      <c r="I17">
        <v>-0.1855</v>
      </c>
      <c r="J17">
        <v>3.2800000000000003E-2</v>
      </c>
      <c r="K17">
        <v>8.2000000000000007E-3</v>
      </c>
      <c r="L17">
        <v>-0.31190000000000001</v>
      </c>
      <c r="M17">
        <v>-99.99</v>
      </c>
      <c r="N17">
        <v>1.84E-2</v>
      </c>
      <c r="O17">
        <v>2.5999999999999999E-3</v>
      </c>
      <c r="P17">
        <v>8.2900000000000001E-2</v>
      </c>
      <c r="Q17">
        <v>0.12609999999999999</v>
      </c>
      <c r="R17">
        <v>-99.99</v>
      </c>
      <c r="S17">
        <v>5.79E-2</v>
      </c>
      <c r="T17">
        <v>3.8300000000000001E-2</v>
      </c>
      <c r="U17">
        <v>5.6399999999999999E-2</v>
      </c>
      <c r="V17">
        <v>-99.99</v>
      </c>
      <c r="W17">
        <v>0.1019</v>
      </c>
      <c r="X17">
        <v>0.33169999999999999</v>
      </c>
    </row>
    <row r="18" spans="1:24">
      <c r="A18">
        <v>1863</v>
      </c>
      <c r="B18">
        <v>-0.1128</v>
      </c>
      <c r="C18">
        <v>0.254</v>
      </c>
      <c r="D18">
        <v>-1.72E-2</v>
      </c>
      <c r="E18">
        <v>-1.4E-2</v>
      </c>
      <c r="F18">
        <v>2.7000000000000001E-3</v>
      </c>
      <c r="G18">
        <v>-5.6099999999999997E-2</v>
      </c>
      <c r="H18">
        <v>-1.43E-2</v>
      </c>
      <c r="I18">
        <v>-4.24E-2</v>
      </c>
      <c r="J18">
        <v>-0.25519999999999998</v>
      </c>
      <c r="K18">
        <v>9.9599999999999994E-2</v>
      </c>
      <c r="L18">
        <v>-0.2361</v>
      </c>
      <c r="M18">
        <v>-99.99</v>
      </c>
      <c r="N18">
        <v>2E-3</v>
      </c>
      <c r="O18">
        <v>-5.0799999999999998E-2</v>
      </c>
      <c r="P18">
        <v>3.6700000000000003E-2</v>
      </c>
      <c r="Q18">
        <v>8.5999999999999993E-2</v>
      </c>
      <c r="R18">
        <v>-99.99</v>
      </c>
      <c r="S18">
        <v>-0.10589999999999999</v>
      </c>
      <c r="T18">
        <v>-1.0200000000000001E-2</v>
      </c>
      <c r="U18">
        <v>5.1400000000000001E-2</v>
      </c>
      <c r="V18">
        <v>-99.99</v>
      </c>
      <c r="W18">
        <v>-1.4999999999999999E-2</v>
      </c>
      <c r="X18">
        <v>0.2077</v>
      </c>
    </row>
    <row r="19" spans="1:24">
      <c r="A19">
        <v>1864</v>
      </c>
      <c r="B19">
        <v>-2.98E-2</v>
      </c>
      <c r="C19">
        <v>0.13869999999999999</v>
      </c>
      <c r="D19">
        <v>2.64E-2</v>
      </c>
      <c r="E19">
        <v>2.6200000000000001E-2</v>
      </c>
      <c r="F19">
        <v>1.4E-2</v>
      </c>
      <c r="G19">
        <v>-9.6500000000000002E-2</v>
      </c>
      <c r="H19">
        <v>4.1000000000000003E-3</v>
      </c>
      <c r="I19">
        <v>-0.16889999999999999</v>
      </c>
      <c r="J19">
        <v>-0.53269999999999995</v>
      </c>
      <c r="K19">
        <v>0.2989</v>
      </c>
      <c r="L19">
        <v>-0.1804</v>
      </c>
      <c r="M19">
        <v>-99.99</v>
      </c>
      <c r="N19">
        <v>9.8900000000000002E-2</v>
      </c>
      <c r="O19">
        <v>-6.3200000000000006E-2</v>
      </c>
      <c r="P19">
        <v>-4.3E-3</v>
      </c>
      <c r="Q19">
        <v>5.1700000000000003E-2</v>
      </c>
      <c r="R19">
        <v>-99.99</v>
      </c>
      <c r="S19">
        <v>1.0999999999999999E-2</v>
      </c>
      <c r="T19">
        <v>-1.2800000000000001E-2</v>
      </c>
      <c r="U19">
        <v>0.15049999999999999</v>
      </c>
      <c r="V19">
        <v>-99.99</v>
      </c>
      <c r="W19">
        <v>0.1188</v>
      </c>
      <c r="X19">
        <v>-5.9499999999999997E-2</v>
      </c>
    </row>
    <row r="20" spans="1:24">
      <c r="A20">
        <v>1865</v>
      </c>
      <c r="B20">
        <v>-0.10979999999999999</v>
      </c>
      <c r="C20">
        <v>0.1472</v>
      </c>
      <c r="D20">
        <v>0.1192</v>
      </c>
      <c r="E20">
        <v>0.15909999999999999</v>
      </c>
      <c r="F20">
        <v>0.1191</v>
      </c>
      <c r="G20">
        <v>-6.5100000000000005E-2</v>
      </c>
      <c r="H20">
        <v>8.3000000000000004E-2</v>
      </c>
      <c r="I20">
        <v>-0.13339999999999999</v>
      </c>
      <c r="J20">
        <v>-0.30809999999999998</v>
      </c>
      <c r="K20">
        <v>4.19E-2</v>
      </c>
      <c r="L20">
        <v>5.1000000000000004E-3</v>
      </c>
      <c r="M20">
        <v>-99.99</v>
      </c>
      <c r="N20">
        <v>0.17419999999999999</v>
      </c>
      <c r="O20">
        <v>-1.67E-2</v>
      </c>
      <c r="P20">
        <v>0.14929999999999999</v>
      </c>
      <c r="Q20">
        <v>8.9300000000000004E-2</v>
      </c>
      <c r="R20">
        <v>-99.99</v>
      </c>
      <c r="S20">
        <v>0.16059999999999999</v>
      </c>
      <c r="T20">
        <v>7.0599999999999996E-2</v>
      </c>
      <c r="U20">
        <v>0.20680000000000001</v>
      </c>
      <c r="V20">
        <v>-99.99</v>
      </c>
      <c r="W20">
        <v>-3.2500000000000001E-2</v>
      </c>
      <c r="X20">
        <v>-5.5599999999999997E-2</v>
      </c>
    </row>
    <row r="21" spans="1:24">
      <c r="A21">
        <v>1866</v>
      </c>
      <c r="B21">
        <v>-4.9099999999999998E-2</v>
      </c>
      <c r="C21">
        <v>0.30249999999999999</v>
      </c>
      <c r="D21">
        <v>0.19969999999999999</v>
      </c>
      <c r="E21">
        <v>0.1971</v>
      </c>
      <c r="F21">
        <v>0.12889999999999999</v>
      </c>
      <c r="G21">
        <v>-0.03</v>
      </c>
      <c r="H21">
        <v>9.1300000000000006E-2</v>
      </c>
      <c r="I21">
        <v>0.16669999999999999</v>
      </c>
      <c r="J21">
        <v>-0.27160000000000001</v>
      </c>
      <c r="K21">
        <v>0.04</v>
      </c>
      <c r="L21">
        <v>0.28749999999999998</v>
      </c>
      <c r="M21">
        <v>-99.99</v>
      </c>
      <c r="N21">
        <v>0.18790000000000001</v>
      </c>
      <c r="O21">
        <v>-1.4E-2</v>
      </c>
      <c r="P21">
        <v>-9.2999999999999992E-3</v>
      </c>
      <c r="Q21">
        <v>0.12909999999999999</v>
      </c>
      <c r="R21">
        <v>-99.99</v>
      </c>
      <c r="S21">
        <v>0.31530000000000002</v>
      </c>
      <c r="T21">
        <v>0.1019</v>
      </c>
      <c r="U21">
        <v>0.21879999999999999</v>
      </c>
      <c r="V21">
        <v>-99.99</v>
      </c>
      <c r="W21">
        <v>-6.6E-3</v>
      </c>
      <c r="X21">
        <v>-5.91E-2</v>
      </c>
    </row>
    <row r="22" spans="1:24">
      <c r="A22">
        <v>1867</v>
      </c>
      <c r="B22">
        <v>6.1499999999999999E-2</v>
      </c>
      <c r="C22">
        <v>0.13969999999999999</v>
      </c>
      <c r="D22">
        <v>0.21590000000000001</v>
      </c>
      <c r="E22">
        <v>0.30430000000000001</v>
      </c>
      <c r="F22">
        <v>3.27E-2</v>
      </c>
      <c r="G22">
        <v>-1.8499999999999999E-2</v>
      </c>
      <c r="H22">
        <v>0.1132</v>
      </c>
      <c r="I22">
        <v>0.2326</v>
      </c>
      <c r="J22">
        <v>-0.37659999999999999</v>
      </c>
      <c r="K22">
        <v>0.12330000000000001</v>
      </c>
      <c r="L22">
        <v>0.315</v>
      </c>
      <c r="M22">
        <v>-99.99</v>
      </c>
      <c r="N22">
        <v>0.24909999999999999</v>
      </c>
      <c r="O22">
        <v>5.7599999999999998E-2</v>
      </c>
      <c r="P22">
        <v>5.1999999999999998E-2</v>
      </c>
      <c r="Q22">
        <v>0.14860000000000001</v>
      </c>
      <c r="R22">
        <v>-99.99</v>
      </c>
      <c r="S22">
        <v>0.41439999999999999</v>
      </c>
      <c r="T22">
        <v>0.13400000000000001</v>
      </c>
      <c r="U22">
        <v>0.3226</v>
      </c>
      <c r="V22">
        <v>-99.99</v>
      </c>
      <c r="W22">
        <v>-0.14269999999999999</v>
      </c>
      <c r="X22">
        <v>-0.20699999999999999</v>
      </c>
    </row>
    <row r="23" spans="1:24">
      <c r="A23">
        <v>1868</v>
      </c>
      <c r="B23">
        <v>0.1883</v>
      </c>
      <c r="C23">
        <v>0.22620000000000001</v>
      </c>
      <c r="D23">
        <v>0.39219999999999999</v>
      </c>
      <c r="E23">
        <v>0.27250000000000002</v>
      </c>
      <c r="F23">
        <v>-5.8999999999999999E-3</v>
      </c>
      <c r="G23">
        <v>5.0900000000000001E-2</v>
      </c>
      <c r="H23">
        <v>0.1086</v>
      </c>
      <c r="I23">
        <v>0.19700000000000001</v>
      </c>
      <c r="J23">
        <v>-0.2727</v>
      </c>
      <c r="K23">
        <v>1.8499999999999999E-2</v>
      </c>
      <c r="L23">
        <v>0.2359</v>
      </c>
      <c r="M23">
        <v>-99.99</v>
      </c>
      <c r="N23">
        <v>0.28489999999999999</v>
      </c>
      <c r="O23">
        <v>9.5799999999999996E-2</v>
      </c>
      <c r="P23">
        <v>5.9700000000000003E-2</v>
      </c>
      <c r="Q23">
        <v>0.17180000000000001</v>
      </c>
      <c r="R23">
        <v>-99.99</v>
      </c>
      <c r="S23">
        <v>0.3609</v>
      </c>
      <c r="T23">
        <v>0.1575</v>
      </c>
      <c r="U23">
        <v>0.28639999999999999</v>
      </c>
      <c r="V23">
        <v>-99.99</v>
      </c>
      <c r="W23">
        <v>-1.1900000000000001E-2</v>
      </c>
      <c r="X23">
        <v>-0.2465</v>
      </c>
    </row>
    <row r="24" spans="1:24">
      <c r="A24">
        <v>1869</v>
      </c>
      <c r="B24">
        <v>7.85E-2</v>
      </c>
      <c r="C24">
        <v>0.25459999999999999</v>
      </c>
      <c r="D24">
        <v>0.45610000000000001</v>
      </c>
      <c r="E24">
        <v>0.25</v>
      </c>
      <c r="F24">
        <v>2.2800000000000001E-2</v>
      </c>
      <c r="G24">
        <v>0.1087</v>
      </c>
      <c r="H24">
        <v>0.18029999999999999</v>
      </c>
      <c r="I24">
        <v>0.2185</v>
      </c>
      <c r="J24">
        <v>-8.7400000000000005E-2</v>
      </c>
      <c r="K24">
        <v>-6.6100000000000006E-2</v>
      </c>
      <c r="L24">
        <v>0.25459999999999999</v>
      </c>
      <c r="M24">
        <v>-99.99</v>
      </c>
      <c r="N24">
        <v>0.24660000000000001</v>
      </c>
      <c r="O24">
        <v>0.14449999999999999</v>
      </c>
      <c r="P24">
        <v>-3.8E-3</v>
      </c>
      <c r="Q24">
        <v>0.12590000000000001</v>
      </c>
      <c r="R24">
        <v>-99.99</v>
      </c>
      <c r="S24">
        <v>0.19270000000000001</v>
      </c>
      <c r="T24">
        <v>0.12470000000000001</v>
      </c>
      <c r="U24">
        <v>0.2397</v>
      </c>
      <c r="V24">
        <v>-99.99</v>
      </c>
      <c r="W24">
        <v>-9.3700000000000006E-2</v>
      </c>
      <c r="X24">
        <v>9.4899999999999998E-2</v>
      </c>
    </row>
    <row r="25" spans="1:24">
      <c r="A25">
        <v>1870</v>
      </c>
      <c r="B25">
        <v>0.1109</v>
      </c>
      <c r="C25">
        <v>0.20580000000000001</v>
      </c>
      <c r="D25">
        <v>0.41110000000000002</v>
      </c>
      <c r="E25">
        <v>0.25600000000000001</v>
      </c>
      <c r="F25">
        <v>5.04E-2</v>
      </c>
      <c r="G25">
        <v>8.4400000000000003E-2</v>
      </c>
      <c r="H25">
        <v>0.24929999999999999</v>
      </c>
      <c r="I25">
        <v>0.186</v>
      </c>
      <c r="J25">
        <v>-5.5500000000000001E-2</v>
      </c>
      <c r="K25">
        <v>-0.107</v>
      </c>
      <c r="L25">
        <v>0.2336</v>
      </c>
      <c r="M25">
        <v>-99.99</v>
      </c>
      <c r="N25">
        <v>0.27039999999999997</v>
      </c>
      <c r="O25">
        <v>0.1701</v>
      </c>
      <c r="P25">
        <v>-3.2199999999999999E-2</v>
      </c>
      <c r="Q25">
        <v>0.15720000000000001</v>
      </c>
      <c r="R25">
        <v>-99.99</v>
      </c>
      <c r="S25">
        <v>6.3399999999999998E-2</v>
      </c>
      <c r="T25">
        <v>0.1202</v>
      </c>
      <c r="U25">
        <v>0.24479999999999999</v>
      </c>
      <c r="V25">
        <v>-99.99</v>
      </c>
      <c r="W25">
        <v>7.5800000000000006E-2</v>
      </c>
      <c r="X25">
        <v>0.16650000000000001</v>
      </c>
    </row>
    <row r="26" spans="1:24">
      <c r="A26">
        <v>1871</v>
      </c>
      <c r="B26">
        <v>-1.5699999999999999E-2</v>
      </c>
      <c r="C26">
        <v>0.14849999999999999</v>
      </c>
      <c r="D26">
        <v>0.50239999999999996</v>
      </c>
      <c r="E26">
        <v>0.23830000000000001</v>
      </c>
      <c r="F26">
        <v>-2.23E-2</v>
      </c>
      <c r="G26">
        <v>6.5000000000000002E-2</v>
      </c>
      <c r="H26">
        <v>0.2631</v>
      </c>
      <c r="I26">
        <v>3.5200000000000002E-2</v>
      </c>
      <c r="J26">
        <v>-3.7199999999999997E-2</v>
      </c>
      <c r="K26">
        <v>-0.1007</v>
      </c>
      <c r="L26">
        <v>0.1673</v>
      </c>
      <c r="M26">
        <v>-99.99</v>
      </c>
      <c r="N26">
        <v>0.32319999999999999</v>
      </c>
      <c r="O26">
        <v>0.21890000000000001</v>
      </c>
      <c r="P26">
        <v>0.1172</v>
      </c>
      <c r="Q26">
        <v>0.155</v>
      </c>
      <c r="R26">
        <v>-99.99</v>
      </c>
      <c r="S26">
        <v>5.4800000000000001E-2</v>
      </c>
      <c r="T26">
        <v>0.12479999999999999</v>
      </c>
      <c r="U26">
        <v>0.23369999999999999</v>
      </c>
      <c r="V26">
        <v>-99.99</v>
      </c>
      <c r="W26">
        <v>6.9400000000000003E-2</v>
      </c>
      <c r="X26">
        <v>0.1258</v>
      </c>
    </row>
    <row r="27" spans="1:24">
      <c r="A27">
        <v>1872</v>
      </c>
      <c r="B27">
        <v>-2.8899999999999999E-2</v>
      </c>
      <c r="C27">
        <v>0.23669999999999999</v>
      </c>
      <c r="D27">
        <v>0.42899999999999999</v>
      </c>
      <c r="E27">
        <v>0.2195</v>
      </c>
      <c r="F27">
        <v>1.9699999999999999E-2</v>
      </c>
      <c r="G27">
        <v>7.85E-2</v>
      </c>
      <c r="H27">
        <v>0.24349999999999999</v>
      </c>
      <c r="I27">
        <v>8.2600000000000007E-2</v>
      </c>
      <c r="J27">
        <v>2.3400000000000001E-2</v>
      </c>
      <c r="K27">
        <v>-0.13220000000000001</v>
      </c>
      <c r="L27">
        <v>1.32E-2</v>
      </c>
      <c r="M27">
        <v>-99.99</v>
      </c>
      <c r="N27">
        <v>0.29199999999999998</v>
      </c>
      <c r="O27">
        <v>0.19570000000000001</v>
      </c>
      <c r="P27">
        <v>9.69E-2</v>
      </c>
      <c r="Q27">
        <v>0.15409999999999999</v>
      </c>
      <c r="R27">
        <v>-99.99</v>
      </c>
      <c r="S27">
        <v>6.3200000000000006E-2</v>
      </c>
      <c r="T27">
        <v>9.6600000000000005E-2</v>
      </c>
      <c r="U27">
        <v>0.24929999999999999</v>
      </c>
      <c r="V27">
        <v>-99.99</v>
      </c>
      <c r="W27">
        <v>0.28139999999999998</v>
      </c>
      <c r="X27">
        <v>0.14660000000000001</v>
      </c>
    </row>
    <row r="28" spans="1:24">
      <c r="A28">
        <v>1873</v>
      </c>
      <c r="B28">
        <v>6.1800000000000001E-2</v>
      </c>
      <c r="C28">
        <v>0.20399999999999999</v>
      </c>
      <c r="D28">
        <v>0.51859999999999995</v>
      </c>
      <c r="E28">
        <v>0.245</v>
      </c>
      <c r="F28">
        <v>0.13539999999999999</v>
      </c>
      <c r="G28">
        <v>6.9500000000000006E-2</v>
      </c>
      <c r="H28">
        <v>0.25950000000000001</v>
      </c>
      <c r="I28">
        <v>0.22159999999999999</v>
      </c>
      <c r="J28">
        <v>0.1181</v>
      </c>
      <c r="K28">
        <v>-0.17749999999999999</v>
      </c>
      <c r="L28">
        <v>-5.1499999999999997E-2</v>
      </c>
      <c r="M28">
        <v>-99.99</v>
      </c>
      <c r="N28">
        <v>0.27379999999999999</v>
      </c>
      <c r="O28">
        <v>0.18290000000000001</v>
      </c>
      <c r="P28">
        <v>0.1867</v>
      </c>
      <c r="Q28">
        <v>0.15029999999999999</v>
      </c>
      <c r="R28">
        <v>-99.99</v>
      </c>
      <c r="S28">
        <v>3.7199999999999997E-2</v>
      </c>
      <c r="T28">
        <v>0.1618</v>
      </c>
      <c r="U28">
        <v>0.30859999999999999</v>
      </c>
      <c r="V28">
        <v>-99.99</v>
      </c>
      <c r="W28">
        <v>0.3649</v>
      </c>
      <c r="X28">
        <v>0.25740000000000002</v>
      </c>
    </row>
    <row r="29" spans="1:24">
      <c r="A29">
        <v>1874</v>
      </c>
      <c r="B29">
        <v>-7.1499999999999994E-2</v>
      </c>
      <c r="C29">
        <v>0.51600000000000001</v>
      </c>
      <c r="D29">
        <v>0.3493</v>
      </c>
      <c r="E29">
        <v>0.23780000000000001</v>
      </c>
      <c r="F29">
        <v>0.2319</v>
      </c>
      <c r="G29">
        <v>6.4600000000000005E-2</v>
      </c>
      <c r="H29">
        <v>0.19089999999999999</v>
      </c>
      <c r="I29">
        <v>0.2339</v>
      </c>
      <c r="J29">
        <v>-4.5100000000000001E-2</v>
      </c>
      <c r="K29">
        <v>-0.27989999999999998</v>
      </c>
      <c r="L29">
        <v>-9.0300000000000005E-2</v>
      </c>
      <c r="M29">
        <v>-99.99</v>
      </c>
      <c r="N29">
        <v>0.249</v>
      </c>
      <c r="O29">
        <v>0.1012</v>
      </c>
      <c r="P29">
        <v>0.28270000000000001</v>
      </c>
      <c r="Q29">
        <v>0.19270000000000001</v>
      </c>
      <c r="R29">
        <v>-99.99</v>
      </c>
      <c r="S29">
        <v>0.1489</v>
      </c>
      <c r="T29">
        <v>0.1283</v>
      </c>
      <c r="U29">
        <v>0.24529999999999999</v>
      </c>
      <c r="V29">
        <v>-99.99</v>
      </c>
      <c r="W29">
        <v>0.38900000000000001</v>
      </c>
      <c r="X29">
        <v>4.4900000000000002E-2</v>
      </c>
    </row>
    <row r="30" spans="1:24">
      <c r="A30">
        <v>1875</v>
      </c>
      <c r="B30">
        <v>-0.1308</v>
      </c>
      <c r="C30">
        <v>0.46229999999999999</v>
      </c>
      <c r="D30">
        <v>0.40079999999999999</v>
      </c>
      <c r="E30">
        <v>0.193</v>
      </c>
      <c r="F30">
        <v>4.9700000000000001E-2</v>
      </c>
      <c r="G30">
        <v>4.0099999999999997E-2</v>
      </c>
      <c r="H30">
        <v>0.1105</v>
      </c>
      <c r="I30">
        <v>0.1918</v>
      </c>
      <c r="J30">
        <v>2.7300000000000001E-2</v>
      </c>
      <c r="K30">
        <v>-0.1444</v>
      </c>
      <c r="L30">
        <v>-7.6499999999999999E-2</v>
      </c>
      <c r="M30">
        <v>-99.99</v>
      </c>
      <c r="N30">
        <v>0.18099999999999999</v>
      </c>
      <c r="O30">
        <v>6.9500000000000006E-2</v>
      </c>
      <c r="P30">
        <v>5.8099999999999999E-2</v>
      </c>
      <c r="Q30">
        <v>0.1981</v>
      </c>
      <c r="R30">
        <v>-99.99</v>
      </c>
      <c r="S30">
        <v>5.8900000000000001E-2</v>
      </c>
      <c r="T30">
        <v>0.11269999999999999</v>
      </c>
      <c r="U30">
        <v>0.1255</v>
      </c>
      <c r="V30">
        <v>-99.99</v>
      </c>
      <c r="W30">
        <v>0.3715</v>
      </c>
      <c r="X30">
        <v>-5.4000000000000003E-3</v>
      </c>
    </row>
    <row r="31" spans="1:24">
      <c r="A31">
        <v>1876</v>
      </c>
      <c r="B31">
        <v>5.8799999999999998E-2</v>
      </c>
      <c r="C31">
        <v>0.56289999999999996</v>
      </c>
      <c r="D31">
        <v>0.4451</v>
      </c>
      <c r="E31">
        <v>0.15290000000000001</v>
      </c>
      <c r="F31">
        <v>6.3E-2</v>
      </c>
      <c r="G31">
        <v>3.0300000000000001E-2</v>
      </c>
      <c r="H31">
        <v>9.9000000000000005E-2</v>
      </c>
      <c r="I31">
        <v>0.21970000000000001</v>
      </c>
      <c r="J31">
        <v>9.1800000000000007E-2</v>
      </c>
      <c r="K31">
        <v>1.9599999999999999E-2</v>
      </c>
      <c r="L31">
        <v>-0.17630000000000001</v>
      </c>
      <c r="M31">
        <v>-99.99</v>
      </c>
      <c r="N31">
        <v>0.16589999999999999</v>
      </c>
      <c r="O31">
        <v>-1.8100000000000002E-2</v>
      </c>
      <c r="P31">
        <v>3.6799999999999999E-2</v>
      </c>
      <c r="Q31">
        <v>0.17100000000000001</v>
      </c>
      <c r="R31">
        <v>-99.99</v>
      </c>
      <c r="S31">
        <v>6.9800000000000001E-2</v>
      </c>
      <c r="T31">
        <v>0.11020000000000001</v>
      </c>
      <c r="U31">
        <v>7.2400000000000006E-2</v>
      </c>
      <c r="V31">
        <v>-99.99</v>
      </c>
      <c r="W31">
        <v>0.51649999999999996</v>
      </c>
      <c r="X31">
        <v>4.9399999999999999E-2</v>
      </c>
    </row>
    <row r="32" spans="1:24">
      <c r="A32">
        <v>1877</v>
      </c>
      <c r="B32">
        <v>-4.6100000000000002E-2</v>
      </c>
      <c r="C32">
        <v>0.49209999999999998</v>
      </c>
      <c r="D32">
        <v>0.53059999999999996</v>
      </c>
      <c r="E32">
        <v>0.1024</v>
      </c>
      <c r="F32">
        <v>0.12429999999999999</v>
      </c>
      <c r="G32">
        <v>0.1007</v>
      </c>
      <c r="H32">
        <v>6.6400000000000001E-2</v>
      </c>
      <c r="I32">
        <v>0.34339999999999998</v>
      </c>
      <c r="J32">
        <v>2.2599999999999999E-2</v>
      </c>
      <c r="K32">
        <v>-3.2199999999999999E-2</v>
      </c>
      <c r="L32">
        <v>-0.13320000000000001</v>
      </c>
      <c r="M32">
        <v>-99.99</v>
      </c>
      <c r="N32">
        <v>0.15129999999999999</v>
      </c>
      <c r="O32">
        <v>-3.8100000000000002E-2</v>
      </c>
      <c r="P32">
        <v>8.8800000000000004E-2</v>
      </c>
      <c r="Q32">
        <v>0.1081</v>
      </c>
      <c r="R32">
        <v>-99.99</v>
      </c>
      <c r="S32">
        <v>-4.7600000000000003E-2</v>
      </c>
      <c r="T32">
        <v>9.5100000000000004E-2</v>
      </c>
      <c r="U32">
        <v>8.6E-3</v>
      </c>
      <c r="V32">
        <v>-99.99</v>
      </c>
      <c r="W32">
        <v>0.42909999999999998</v>
      </c>
      <c r="X32">
        <v>2.9700000000000001E-2</v>
      </c>
    </row>
    <row r="33" spans="1:24">
      <c r="A33">
        <v>1878</v>
      </c>
      <c r="B33">
        <v>-0.1118</v>
      </c>
      <c r="C33">
        <v>0.65390000000000004</v>
      </c>
      <c r="D33">
        <v>0.48859999999999998</v>
      </c>
      <c r="E33">
        <v>0.13120000000000001</v>
      </c>
      <c r="F33">
        <v>0.13070000000000001</v>
      </c>
      <c r="G33">
        <v>0.1077</v>
      </c>
      <c r="H33">
        <v>6.8099999999999994E-2</v>
      </c>
      <c r="I33">
        <v>0.31909999999999999</v>
      </c>
      <c r="J33">
        <v>9.2899999999999996E-2</v>
      </c>
      <c r="K33">
        <v>-8.9899999999999994E-2</v>
      </c>
      <c r="L33">
        <v>-0.14180000000000001</v>
      </c>
      <c r="M33">
        <v>-99.99</v>
      </c>
      <c r="N33">
        <v>0.21740000000000001</v>
      </c>
      <c r="O33">
        <v>-5.74E-2</v>
      </c>
      <c r="P33">
        <v>0.1386</v>
      </c>
      <c r="Q33">
        <v>0.1769</v>
      </c>
      <c r="R33">
        <v>-99.99</v>
      </c>
      <c r="S33">
        <v>-3.7100000000000001E-2</v>
      </c>
      <c r="T33">
        <v>6.0499999999999998E-2</v>
      </c>
      <c r="U33">
        <v>3.7000000000000002E-3</v>
      </c>
      <c r="V33">
        <v>-99.99</v>
      </c>
      <c r="W33">
        <v>0.33979999999999999</v>
      </c>
      <c r="X33">
        <v>1.8599999999999998E-2</v>
      </c>
    </row>
    <row r="34" spans="1:24">
      <c r="A34">
        <v>1879</v>
      </c>
      <c r="B34">
        <v>2.9100000000000001E-2</v>
      </c>
      <c r="C34">
        <v>0.44919999999999999</v>
      </c>
      <c r="D34">
        <v>0.52180000000000004</v>
      </c>
      <c r="E34">
        <v>0.1032</v>
      </c>
      <c r="F34">
        <v>5.8599999999999999E-2</v>
      </c>
      <c r="G34">
        <v>0.1051</v>
      </c>
      <c r="H34">
        <v>9.74E-2</v>
      </c>
      <c r="I34">
        <v>0.27150000000000002</v>
      </c>
      <c r="J34">
        <v>0.30380000000000001</v>
      </c>
      <c r="K34">
        <v>1.2699999999999999E-2</v>
      </c>
      <c r="L34">
        <v>7.2999999999999995E-2</v>
      </c>
      <c r="M34">
        <v>-99.99</v>
      </c>
      <c r="N34">
        <v>0.2293</v>
      </c>
      <c r="O34">
        <v>-1.9699999999999999E-2</v>
      </c>
      <c r="P34">
        <v>0.1837</v>
      </c>
      <c r="Q34">
        <v>0.24149999999999999</v>
      </c>
      <c r="R34">
        <v>-99.99</v>
      </c>
      <c r="S34">
        <v>-4.5400000000000003E-2</v>
      </c>
      <c r="T34">
        <v>0.11550000000000001</v>
      </c>
      <c r="U34">
        <v>0.1012</v>
      </c>
      <c r="V34">
        <v>-99.99</v>
      </c>
      <c r="W34">
        <v>0.3493</v>
      </c>
      <c r="X34">
        <v>6.1899999999999997E-2</v>
      </c>
    </row>
    <row r="35" spans="1:24">
      <c r="A35">
        <v>1880</v>
      </c>
      <c r="B35">
        <v>1.38E-2</v>
      </c>
      <c r="C35">
        <v>0.43480000000000002</v>
      </c>
      <c r="D35">
        <v>0.48170000000000002</v>
      </c>
      <c r="E35">
        <v>0.13600000000000001</v>
      </c>
      <c r="F35">
        <v>0.11550000000000001</v>
      </c>
      <c r="G35">
        <v>0.15740000000000001</v>
      </c>
      <c r="H35">
        <v>6.0299999999999999E-2</v>
      </c>
      <c r="I35">
        <v>0.2727</v>
      </c>
      <c r="J35">
        <v>0.31979999999999997</v>
      </c>
      <c r="K35">
        <v>1.4E-3</v>
      </c>
      <c r="L35">
        <v>0.1076</v>
      </c>
      <c r="M35">
        <v>-99.99</v>
      </c>
      <c r="N35">
        <v>0.29749999999999999</v>
      </c>
      <c r="O35">
        <v>1.2500000000000001E-2</v>
      </c>
      <c r="P35">
        <v>0.35680000000000001</v>
      </c>
      <c r="Q35">
        <v>0.27639999999999998</v>
      </c>
      <c r="R35">
        <v>-99.99</v>
      </c>
      <c r="S35">
        <v>2.41E-2</v>
      </c>
      <c r="T35">
        <v>0.14979999999999999</v>
      </c>
      <c r="U35">
        <v>0.16200000000000001</v>
      </c>
      <c r="V35">
        <v>-99.99</v>
      </c>
      <c r="W35">
        <v>0.372</v>
      </c>
      <c r="X35">
        <v>0.18890000000000001</v>
      </c>
    </row>
    <row r="36" spans="1:24">
      <c r="A36">
        <v>1881</v>
      </c>
      <c r="B36">
        <v>-0.34100000000000003</v>
      </c>
      <c r="C36">
        <v>0.3387</v>
      </c>
      <c r="D36">
        <v>0.10829999999999999</v>
      </c>
      <c r="E36">
        <v>8.4500000000000006E-2</v>
      </c>
      <c r="F36">
        <v>-0.12529999999999999</v>
      </c>
      <c r="G36">
        <v>-1.04E-2</v>
      </c>
      <c r="H36">
        <v>-0.1381</v>
      </c>
      <c r="I36">
        <v>0.1081</v>
      </c>
      <c r="J36">
        <v>2.8899999999999999E-2</v>
      </c>
      <c r="K36">
        <v>-0.2152</v>
      </c>
      <c r="L36">
        <v>-0.1255</v>
      </c>
      <c r="M36">
        <v>-99.99</v>
      </c>
      <c r="N36">
        <v>0.10829999999999999</v>
      </c>
      <c r="O36">
        <v>-0.03</v>
      </c>
      <c r="P36">
        <v>0.33650000000000002</v>
      </c>
      <c r="Q36">
        <v>0.1207</v>
      </c>
      <c r="R36">
        <v>-99.99</v>
      </c>
      <c r="S36">
        <v>-0.24660000000000001</v>
      </c>
      <c r="T36">
        <v>5.0700000000000002E-2</v>
      </c>
      <c r="U36">
        <v>-7.1400000000000005E-2</v>
      </c>
      <c r="V36">
        <v>-99.99</v>
      </c>
      <c r="W36">
        <v>5.9799999999999999E-2</v>
      </c>
      <c r="X36">
        <v>-4.8899999999999999E-2</v>
      </c>
    </row>
    <row r="37" spans="1:24">
      <c r="A37">
        <v>1882</v>
      </c>
      <c r="B37">
        <v>-0.5927</v>
      </c>
      <c r="C37">
        <v>-0.33839999999999998</v>
      </c>
      <c r="D37">
        <v>-0.57050000000000001</v>
      </c>
      <c r="E37">
        <v>-9.8000000000000004E-2</v>
      </c>
      <c r="F37">
        <v>-0.77039999999999997</v>
      </c>
      <c r="G37">
        <v>-0.65969999999999995</v>
      </c>
      <c r="H37">
        <v>-0.56579999999999997</v>
      </c>
      <c r="I37">
        <v>-0.52710000000000001</v>
      </c>
      <c r="J37">
        <v>-0.40629999999999999</v>
      </c>
      <c r="K37">
        <v>-0.87480000000000002</v>
      </c>
      <c r="L37">
        <v>-0.71409999999999996</v>
      </c>
      <c r="M37">
        <v>-99.99</v>
      </c>
      <c r="N37">
        <v>-0.48399999999999999</v>
      </c>
      <c r="O37">
        <v>-0.36470000000000002</v>
      </c>
      <c r="P37">
        <v>0.4279</v>
      </c>
      <c r="Q37">
        <v>-0.41010000000000002</v>
      </c>
      <c r="R37">
        <v>-99.99</v>
      </c>
      <c r="S37">
        <v>-0.74870000000000003</v>
      </c>
      <c r="T37">
        <v>-0.34949999999999998</v>
      </c>
      <c r="U37">
        <v>-0.59109999999999996</v>
      </c>
      <c r="V37">
        <v>-99.99</v>
      </c>
      <c r="W37">
        <v>-0.308</v>
      </c>
      <c r="X37">
        <v>-0.42770000000000002</v>
      </c>
    </row>
    <row r="38" spans="1:24">
      <c r="A38">
        <v>1883</v>
      </c>
      <c r="B38">
        <v>-0.69769999999999999</v>
      </c>
      <c r="C38">
        <v>-0.75960000000000005</v>
      </c>
      <c r="D38">
        <v>-0.75439999999999996</v>
      </c>
      <c r="E38">
        <v>-0.50539999999999996</v>
      </c>
      <c r="F38">
        <v>-0.98</v>
      </c>
      <c r="G38">
        <v>-0.82909999999999995</v>
      </c>
      <c r="H38">
        <v>-0.71</v>
      </c>
      <c r="I38">
        <v>-0.7137</v>
      </c>
      <c r="J38">
        <v>-0.75009999999999999</v>
      </c>
      <c r="K38">
        <v>-1.0848</v>
      </c>
      <c r="L38">
        <v>-0.74850000000000005</v>
      </c>
      <c r="M38">
        <v>-99.99</v>
      </c>
      <c r="N38">
        <v>-0.74180000000000001</v>
      </c>
      <c r="O38">
        <v>-0.49199999999999999</v>
      </c>
      <c r="P38">
        <v>0.20449999999999999</v>
      </c>
      <c r="Q38">
        <v>-0.62170000000000003</v>
      </c>
      <c r="R38">
        <v>-99.99</v>
      </c>
      <c r="S38">
        <v>-0.73340000000000005</v>
      </c>
      <c r="T38">
        <v>-0.61870000000000003</v>
      </c>
      <c r="U38">
        <v>-0.73070000000000002</v>
      </c>
      <c r="V38">
        <v>-99.99</v>
      </c>
      <c r="W38">
        <v>-0.35570000000000002</v>
      </c>
      <c r="X38">
        <v>-0.52539999999999998</v>
      </c>
    </row>
    <row r="39" spans="1:24">
      <c r="A39">
        <v>1884</v>
      </c>
      <c r="B39">
        <v>-0.84560000000000002</v>
      </c>
      <c r="C39">
        <v>-0.65749999999999997</v>
      </c>
      <c r="D39">
        <v>-0.75990000000000002</v>
      </c>
      <c r="E39">
        <v>-0.79569999999999996</v>
      </c>
      <c r="F39">
        <v>-0.94350000000000001</v>
      </c>
      <c r="G39">
        <v>-0.79330000000000001</v>
      </c>
      <c r="H39">
        <v>-0.83620000000000005</v>
      </c>
      <c r="I39">
        <v>-0.77710000000000001</v>
      </c>
      <c r="J39">
        <v>-1.0262</v>
      </c>
      <c r="K39">
        <v>-1.2996000000000001</v>
      </c>
      <c r="L39">
        <v>-0.99880000000000002</v>
      </c>
      <c r="M39">
        <v>-99.99</v>
      </c>
      <c r="N39">
        <v>-0.86329999999999996</v>
      </c>
      <c r="O39">
        <v>-0.63890000000000002</v>
      </c>
      <c r="P39">
        <v>0.1754</v>
      </c>
      <c r="Q39">
        <v>-0.72070000000000001</v>
      </c>
      <c r="R39">
        <v>-99.99</v>
      </c>
      <c r="S39">
        <v>-0.82020000000000004</v>
      </c>
      <c r="T39">
        <v>-0.73380000000000001</v>
      </c>
      <c r="U39">
        <v>-0.81589999999999996</v>
      </c>
      <c r="V39">
        <v>-99.99</v>
      </c>
      <c r="W39">
        <v>-0.48570000000000002</v>
      </c>
      <c r="X39">
        <v>-0.40039999999999998</v>
      </c>
    </row>
    <row r="40" spans="1:24">
      <c r="A40">
        <v>1885</v>
      </c>
      <c r="B40">
        <v>-0.79849999999999999</v>
      </c>
      <c r="C40">
        <v>-0.59689999999999999</v>
      </c>
      <c r="D40">
        <v>-0.6875</v>
      </c>
      <c r="E40">
        <v>-0.81410000000000005</v>
      </c>
      <c r="F40">
        <v>-0.88660000000000005</v>
      </c>
      <c r="G40">
        <v>-0.75</v>
      </c>
      <c r="H40">
        <v>-0.85819999999999996</v>
      </c>
      <c r="I40">
        <v>-0.73280000000000001</v>
      </c>
      <c r="J40">
        <v>-1.0907</v>
      </c>
      <c r="K40">
        <v>-1.4482999999999999</v>
      </c>
      <c r="L40">
        <v>-1.2589999999999999</v>
      </c>
      <c r="M40">
        <v>-99.99</v>
      </c>
      <c r="N40">
        <v>-0.98829999999999996</v>
      </c>
      <c r="O40">
        <v>-0.73419999999999996</v>
      </c>
      <c r="P40">
        <v>0.2145</v>
      </c>
      <c r="Q40">
        <v>-0.88759999999999994</v>
      </c>
      <c r="R40">
        <v>-99.99</v>
      </c>
      <c r="S40">
        <v>-0.97</v>
      </c>
      <c r="T40">
        <v>-0.80079999999999996</v>
      </c>
      <c r="U40">
        <v>-0.88070000000000004</v>
      </c>
      <c r="V40">
        <v>-99.99</v>
      </c>
      <c r="W40">
        <v>-0.59260000000000002</v>
      </c>
      <c r="X40">
        <v>-0.36070000000000002</v>
      </c>
    </row>
    <row r="41" spans="1:24">
      <c r="A41">
        <v>1886</v>
      </c>
      <c r="B41">
        <v>-0.6079</v>
      </c>
      <c r="C41">
        <v>-0.60640000000000005</v>
      </c>
      <c r="D41">
        <v>-0.48609999999999998</v>
      </c>
      <c r="E41">
        <v>-0.81589999999999996</v>
      </c>
      <c r="F41">
        <v>-0.46579999999999999</v>
      </c>
      <c r="G41">
        <v>-0.52500000000000002</v>
      </c>
      <c r="H41">
        <v>-0.69850000000000001</v>
      </c>
      <c r="I41">
        <v>-0.66</v>
      </c>
      <c r="J41">
        <v>-0.98909999999999998</v>
      </c>
      <c r="K41">
        <v>-1.2486999999999999</v>
      </c>
      <c r="L41">
        <v>-1.0483</v>
      </c>
      <c r="M41">
        <v>-99.99</v>
      </c>
      <c r="N41">
        <v>-0.81220000000000003</v>
      </c>
      <c r="O41">
        <v>-0.65369999999999995</v>
      </c>
      <c r="P41">
        <v>0.1696</v>
      </c>
      <c r="Q41">
        <v>-0.79830000000000001</v>
      </c>
      <c r="R41">
        <v>-99.99</v>
      </c>
      <c r="S41">
        <v>-0.75380000000000003</v>
      </c>
      <c r="T41">
        <v>-0.71340000000000003</v>
      </c>
      <c r="U41">
        <v>-0.70909999999999995</v>
      </c>
      <c r="V41">
        <v>-99.99</v>
      </c>
      <c r="W41">
        <v>-0.32750000000000001</v>
      </c>
      <c r="X41">
        <v>-3.09E-2</v>
      </c>
    </row>
    <row r="42" spans="1:24">
      <c r="A42">
        <v>1887</v>
      </c>
      <c r="B42">
        <v>-0.32050000000000001</v>
      </c>
      <c r="C42">
        <v>0.18240000000000001</v>
      </c>
      <c r="D42">
        <v>8.9300000000000004E-2</v>
      </c>
      <c r="E42">
        <v>-0.66080000000000005</v>
      </c>
      <c r="F42">
        <v>0.20979999999999999</v>
      </c>
      <c r="G42">
        <v>5.4399999999999997E-2</v>
      </c>
      <c r="H42">
        <v>-0.2477</v>
      </c>
      <c r="I42">
        <v>-0.19969999999999999</v>
      </c>
      <c r="J42">
        <v>-0.48749999999999999</v>
      </c>
      <c r="K42">
        <v>-0.71819999999999995</v>
      </c>
      <c r="L42">
        <v>-0.4773</v>
      </c>
      <c r="M42">
        <v>-99.99</v>
      </c>
      <c r="N42">
        <v>-0.23760000000000001</v>
      </c>
      <c r="O42">
        <v>-0.35630000000000001</v>
      </c>
      <c r="P42">
        <v>4.1399999999999999E-2</v>
      </c>
      <c r="Q42">
        <v>-0.31569999999999998</v>
      </c>
      <c r="R42">
        <v>-99.99</v>
      </c>
      <c r="S42">
        <v>-0.2218</v>
      </c>
      <c r="T42">
        <v>-0.41020000000000001</v>
      </c>
      <c r="U42">
        <v>-0.31290000000000001</v>
      </c>
      <c r="V42">
        <v>-99.99</v>
      </c>
      <c r="W42">
        <v>-3.2000000000000001E-2</v>
      </c>
      <c r="X42">
        <v>0.24879999999999999</v>
      </c>
    </row>
    <row r="43" spans="1:24">
      <c r="A43">
        <v>1888</v>
      </c>
      <c r="B43">
        <v>-0.35909999999999997</v>
      </c>
      <c r="C43">
        <v>0.12939999999999999</v>
      </c>
      <c r="D43">
        <v>-0.113</v>
      </c>
      <c r="E43">
        <v>-0.44540000000000002</v>
      </c>
      <c r="F43">
        <v>9.4E-2</v>
      </c>
      <c r="G43">
        <v>2.5499999999999998E-2</v>
      </c>
      <c r="H43">
        <v>-0.1772</v>
      </c>
      <c r="I43">
        <v>-0.32079999999999997</v>
      </c>
      <c r="J43">
        <v>-0.50390000000000001</v>
      </c>
      <c r="K43">
        <v>-0.3377</v>
      </c>
      <c r="L43">
        <v>-0.49340000000000001</v>
      </c>
      <c r="M43">
        <v>-99.99</v>
      </c>
      <c r="N43">
        <v>-0.18840000000000001</v>
      </c>
      <c r="O43">
        <v>-0.37430000000000002</v>
      </c>
      <c r="P43">
        <v>0.1079</v>
      </c>
      <c r="Q43">
        <v>-0.1938</v>
      </c>
      <c r="R43">
        <v>-99.99</v>
      </c>
      <c r="S43">
        <v>-0.2626</v>
      </c>
      <c r="T43">
        <v>-0.29849999999999999</v>
      </c>
      <c r="U43">
        <v>-0.31819999999999998</v>
      </c>
      <c r="V43">
        <v>-99.99</v>
      </c>
      <c r="W43">
        <v>-1.4200000000000001E-2</v>
      </c>
      <c r="X43">
        <v>1.84E-2</v>
      </c>
    </row>
    <row r="44" spans="1:24">
      <c r="A44">
        <v>1889</v>
      </c>
      <c r="B44">
        <v>-0.246</v>
      </c>
      <c r="C44">
        <v>-0.1699</v>
      </c>
      <c r="D44">
        <v>-0.36330000000000001</v>
      </c>
      <c r="E44">
        <v>-0.19989999999999999</v>
      </c>
      <c r="F44">
        <v>-4.6100000000000002E-2</v>
      </c>
      <c r="G44">
        <v>-0.14050000000000001</v>
      </c>
      <c r="H44">
        <v>-0.1661</v>
      </c>
      <c r="I44">
        <v>-0.46179999999999999</v>
      </c>
      <c r="J44">
        <v>-0.5504</v>
      </c>
      <c r="K44">
        <v>-0.42520000000000002</v>
      </c>
      <c r="L44">
        <v>-0.4995</v>
      </c>
      <c r="M44">
        <v>-99.99</v>
      </c>
      <c r="N44">
        <v>-0.1822</v>
      </c>
      <c r="O44">
        <v>-0.31440000000000001</v>
      </c>
      <c r="P44">
        <v>7.7000000000000002E-3</v>
      </c>
      <c r="Q44">
        <v>-0.22620000000000001</v>
      </c>
      <c r="R44">
        <v>-99.99</v>
      </c>
      <c r="S44">
        <v>-0.28489999999999999</v>
      </c>
      <c r="T44">
        <v>-0.2747</v>
      </c>
      <c r="U44">
        <v>-0.33589999999999998</v>
      </c>
      <c r="V44">
        <v>-99.99</v>
      </c>
      <c r="W44">
        <v>0.14080000000000001</v>
      </c>
      <c r="X44">
        <v>-0.1542</v>
      </c>
    </row>
    <row r="45" spans="1:24">
      <c r="A45">
        <v>1890</v>
      </c>
      <c r="B45">
        <v>-0.23019999999999999</v>
      </c>
      <c r="C45">
        <v>-0.12509999999999999</v>
      </c>
      <c r="D45">
        <v>-0.41899999999999998</v>
      </c>
      <c r="E45">
        <v>-0.193</v>
      </c>
      <c r="F45">
        <v>-0.18870000000000001</v>
      </c>
      <c r="G45">
        <v>-0.22539999999999999</v>
      </c>
      <c r="H45">
        <v>-0.15110000000000001</v>
      </c>
      <c r="I45">
        <v>-0.43099999999999999</v>
      </c>
      <c r="J45">
        <v>-0.59440000000000004</v>
      </c>
      <c r="K45">
        <v>-0.27689999999999998</v>
      </c>
      <c r="L45">
        <v>-0.25369999999999998</v>
      </c>
      <c r="M45">
        <v>-99.99</v>
      </c>
      <c r="N45">
        <v>-0.1081</v>
      </c>
      <c r="O45">
        <v>-0.2777</v>
      </c>
      <c r="P45">
        <v>4.9000000000000002E-2</v>
      </c>
      <c r="Q45">
        <v>-0.1024</v>
      </c>
      <c r="R45">
        <v>-99.99</v>
      </c>
      <c r="S45">
        <v>-8.9499999999999996E-2</v>
      </c>
      <c r="T45">
        <v>-0.3145</v>
      </c>
      <c r="U45">
        <v>-0.30609999999999998</v>
      </c>
      <c r="V45">
        <v>-99.99</v>
      </c>
      <c r="W45">
        <v>0.29920000000000002</v>
      </c>
      <c r="X45">
        <v>-0.443</v>
      </c>
    </row>
    <row r="46" spans="1:24">
      <c r="A46">
        <v>1891</v>
      </c>
      <c r="B46">
        <v>-0.1489</v>
      </c>
      <c r="C46">
        <v>-0.18940000000000001</v>
      </c>
      <c r="D46">
        <v>-0.32519999999999999</v>
      </c>
      <c r="E46">
        <v>-4.9399999999999999E-2</v>
      </c>
      <c r="F46">
        <v>-0.39329999999999998</v>
      </c>
      <c r="G46">
        <v>-0.23710000000000001</v>
      </c>
      <c r="H46">
        <v>-8.5000000000000006E-2</v>
      </c>
      <c r="I46">
        <v>-0.26889999999999997</v>
      </c>
      <c r="J46">
        <v>-0.53459999999999996</v>
      </c>
      <c r="K46">
        <v>-0.39100000000000001</v>
      </c>
      <c r="L46">
        <v>-4.7399999999999998E-2</v>
      </c>
      <c r="M46">
        <v>-99.99</v>
      </c>
      <c r="N46">
        <v>-7.8E-2</v>
      </c>
      <c r="O46">
        <v>-0.31719999999999998</v>
      </c>
      <c r="P46">
        <v>0.19170000000000001</v>
      </c>
      <c r="Q46">
        <v>-2.01E-2</v>
      </c>
      <c r="R46">
        <v>-99.99</v>
      </c>
      <c r="S46">
        <v>-0.1457</v>
      </c>
      <c r="T46">
        <v>-0.34260000000000002</v>
      </c>
      <c r="U46">
        <v>-0.1784</v>
      </c>
      <c r="V46">
        <v>-99.99</v>
      </c>
      <c r="W46">
        <v>0.19939999999999999</v>
      </c>
      <c r="X46">
        <v>-0.53280000000000005</v>
      </c>
    </row>
    <row r="47" spans="1:24">
      <c r="A47">
        <v>1892</v>
      </c>
      <c r="B47">
        <v>-9.9099999999999994E-2</v>
      </c>
      <c r="C47">
        <v>-0.13789999999999999</v>
      </c>
      <c r="D47">
        <v>-0.30559999999999998</v>
      </c>
      <c r="E47">
        <v>3.2099999999999997E-2</v>
      </c>
      <c r="F47">
        <v>-0.46250000000000002</v>
      </c>
      <c r="G47">
        <v>-0.18290000000000001</v>
      </c>
      <c r="H47">
        <v>-2.3699999999999999E-2</v>
      </c>
      <c r="I47">
        <v>-0.30630000000000002</v>
      </c>
      <c r="J47">
        <v>-0.65490000000000004</v>
      </c>
      <c r="K47">
        <v>-0.2293</v>
      </c>
      <c r="L47">
        <v>0.19389999999999999</v>
      </c>
      <c r="M47">
        <v>-99.99</v>
      </c>
      <c r="N47">
        <v>-2.3400000000000001E-2</v>
      </c>
      <c r="O47">
        <v>-0.18310000000000001</v>
      </c>
      <c r="P47">
        <v>0.17829999999999999</v>
      </c>
      <c r="Q47">
        <v>5.8299999999999998E-2</v>
      </c>
      <c r="R47">
        <v>-99.99</v>
      </c>
      <c r="S47">
        <v>-8.7599999999999997E-2</v>
      </c>
      <c r="T47">
        <v>-0.2132</v>
      </c>
      <c r="U47">
        <v>-5.1999999999999998E-3</v>
      </c>
      <c r="V47">
        <v>-99.99</v>
      </c>
      <c r="W47">
        <v>0.28820000000000001</v>
      </c>
      <c r="X47">
        <v>-0.2298</v>
      </c>
    </row>
    <row r="48" spans="1:24">
      <c r="A48">
        <v>1893</v>
      </c>
      <c r="B48">
        <v>8.8700000000000001E-2</v>
      </c>
      <c r="C48">
        <v>0.41520000000000001</v>
      </c>
      <c r="D48">
        <v>1.34E-2</v>
      </c>
      <c r="E48">
        <v>0.1736</v>
      </c>
      <c r="F48">
        <v>-0.16650000000000001</v>
      </c>
      <c r="G48">
        <v>1.06E-2</v>
      </c>
      <c r="H48">
        <v>6.3700000000000007E-2</v>
      </c>
      <c r="I48">
        <v>-8.4099999999999994E-2</v>
      </c>
      <c r="J48">
        <v>-0.50570000000000004</v>
      </c>
      <c r="K48">
        <v>-0.23100000000000001</v>
      </c>
      <c r="L48">
        <v>0.48820000000000002</v>
      </c>
      <c r="M48">
        <v>-99.99</v>
      </c>
      <c r="N48">
        <v>0.1507</v>
      </c>
      <c r="O48">
        <v>6.9800000000000001E-2</v>
      </c>
      <c r="P48">
        <v>0.1777</v>
      </c>
      <c r="Q48">
        <v>0.1183</v>
      </c>
      <c r="R48">
        <v>-99.99</v>
      </c>
      <c r="S48">
        <v>-0.1018</v>
      </c>
      <c r="T48">
        <v>-2.9899999999999999E-2</v>
      </c>
      <c r="U48">
        <v>0.12640000000000001</v>
      </c>
      <c r="V48">
        <v>-99.99</v>
      </c>
      <c r="W48">
        <v>0.42609999999999998</v>
      </c>
      <c r="X48">
        <v>0.1343</v>
      </c>
    </row>
    <row r="49" spans="1:24">
      <c r="A49">
        <v>1894</v>
      </c>
      <c r="B49">
        <v>8.7999999999999995E-2</v>
      </c>
      <c r="C49">
        <v>0.51500000000000001</v>
      </c>
      <c r="D49">
        <v>0.28860000000000002</v>
      </c>
      <c r="E49">
        <v>0.15590000000000001</v>
      </c>
      <c r="F49">
        <v>-0.1246</v>
      </c>
      <c r="G49">
        <v>0.15190000000000001</v>
      </c>
      <c r="H49">
        <v>0.14779999999999999</v>
      </c>
      <c r="I49">
        <v>0.23100000000000001</v>
      </c>
      <c r="J49">
        <v>-0.2296</v>
      </c>
      <c r="K49">
        <v>3.9600000000000003E-2</v>
      </c>
      <c r="L49">
        <v>0.32529999999999998</v>
      </c>
      <c r="M49">
        <v>-99.99</v>
      </c>
      <c r="N49">
        <v>0.1928</v>
      </c>
      <c r="O49">
        <v>9.6600000000000005E-2</v>
      </c>
      <c r="P49">
        <v>0.21410000000000001</v>
      </c>
      <c r="Q49">
        <v>0.19539999999999999</v>
      </c>
      <c r="R49">
        <v>-99.99</v>
      </c>
      <c r="S49">
        <v>-4.1500000000000002E-2</v>
      </c>
      <c r="T49">
        <v>1.6400000000000001E-2</v>
      </c>
      <c r="U49">
        <v>0.12809999999999999</v>
      </c>
      <c r="V49">
        <v>-99.99</v>
      </c>
      <c r="W49">
        <v>0.42230000000000001</v>
      </c>
      <c r="X49">
        <v>8.7300000000000003E-2</v>
      </c>
    </row>
    <row r="50" spans="1:24">
      <c r="A50">
        <v>1895</v>
      </c>
      <c r="B50">
        <v>7.9200000000000007E-2</v>
      </c>
      <c r="C50">
        <v>0.4224</v>
      </c>
      <c r="D50">
        <v>0.30880000000000002</v>
      </c>
      <c r="E50">
        <v>0.1242</v>
      </c>
      <c r="F50">
        <v>8.14E-2</v>
      </c>
      <c r="G50">
        <v>0.17030000000000001</v>
      </c>
      <c r="H50">
        <v>0.11849999999999999</v>
      </c>
      <c r="I50">
        <v>0.15060000000000001</v>
      </c>
      <c r="J50">
        <v>-0.312</v>
      </c>
      <c r="K50">
        <v>-8.1699999999999995E-2</v>
      </c>
      <c r="L50">
        <v>0.18659999999999999</v>
      </c>
      <c r="M50">
        <v>-99.99</v>
      </c>
      <c r="N50">
        <v>0.2278</v>
      </c>
      <c r="O50">
        <v>2.1700000000000001E-2</v>
      </c>
      <c r="P50">
        <v>0.18540000000000001</v>
      </c>
      <c r="Q50">
        <v>0.10639999999999999</v>
      </c>
      <c r="R50">
        <v>-99.99</v>
      </c>
      <c r="S50">
        <v>-0.20399999999999999</v>
      </c>
      <c r="T50">
        <v>1.8200000000000001E-2</v>
      </c>
      <c r="U50">
        <v>0.1585</v>
      </c>
      <c r="V50">
        <v>-99.99</v>
      </c>
      <c r="W50">
        <v>0.25259999999999999</v>
      </c>
      <c r="X50">
        <v>0.34089999999999998</v>
      </c>
    </row>
    <row r="51" spans="1:24">
      <c r="A51">
        <v>1896</v>
      </c>
      <c r="B51">
        <v>-4.4699999999999997E-2</v>
      </c>
      <c r="C51">
        <v>0.58499999999999996</v>
      </c>
      <c r="D51">
        <v>0.2253</v>
      </c>
      <c r="E51">
        <v>9.7000000000000003E-2</v>
      </c>
      <c r="F51">
        <v>0.36680000000000001</v>
      </c>
      <c r="G51">
        <v>0.14219999999999999</v>
      </c>
      <c r="H51">
        <v>-1.2800000000000001E-2</v>
      </c>
      <c r="I51">
        <v>-0.13189999999999999</v>
      </c>
      <c r="J51">
        <v>-0.24529999999999999</v>
      </c>
      <c r="K51">
        <v>-0.1953</v>
      </c>
      <c r="L51">
        <v>0.42659999999999998</v>
      </c>
      <c r="M51">
        <v>-99.99</v>
      </c>
      <c r="N51">
        <v>0.1106</v>
      </c>
      <c r="O51">
        <v>6.2700000000000006E-2</v>
      </c>
      <c r="P51">
        <v>0.1731</v>
      </c>
      <c r="Q51">
        <v>6.8500000000000005E-2</v>
      </c>
      <c r="R51">
        <v>-99.99</v>
      </c>
      <c r="S51">
        <v>-0.1452</v>
      </c>
      <c r="T51">
        <v>-3.3700000000000001E-2</v>
      </c>
      <c r="U51">
        <v>0.12590000000000001</v>
      </c>
      <c r="V51">
        <v>-99.99</v>
      </c>
      <c r="W51">
        <v>0.30059999999999998</v>
      </c>
      <c r="X51">
        <v>0.33939999999999998</v>
      </c>
    </row>
    <row r="52" spans="1:24">
      <c r="A52">
        <v>1897</v>
      </c>
      <c r="B52">
        <v>-2.5700000000000001E-2</v>
      </c>
      <c r="C52">
        <v>0.46729999999999999</v>
      </c>
      <c r="D52">
        <v>0.24829999999999999</v>
      </c>
      <c r="E52">
        <v>2.3199999999999998E-2</v>
      </c>
      <c r="F52">
        <v>0.38030000000000003</v>
      </c>
      <c r="G52">
        <v>0.12939999999999999</v>
      </c>
      <c r="H52">
        <v>-6.88E-2</v>
      </c>
      <c r="I52">
        <v>-3.8E-3</v>
      </c>
      <c r="J52">
        <v>-6.7400000000000002E-2</v>
      </c>
      <c r="K52">
        <v>-0.20749999999999999</v>
      </c>
      <c r="L52">
        <v>0.22040000000000001</v>
      </c>
      <c r="M52">
        <v>-99.99</v>
      </c>
      <c r="N52">
        <v>0.1118</v>
      </c>
      <c r="O52">
        <v>3.15E-2</v>
      </c>
      <c r="P52">
        <v>0.1419</v>
      </c>
      <c r="Q52">
        <v>0.13469999999999999</v>
      </c>
      <c r="R52">
        <v>-99.99</v>
      </c>
      <c r="S52">
        <v>-0.23200000000000001</v>
      </c>
      <c r="T52">
        <v>-6.8500000000000005E-2</v>
      </c>
      <c r="U52">
        <v>0.10829999999999999</v>
      </c>
      <c r="V52">
        <v>-99.99</v>
      </c>
      <c r="W52">
        <v>0.16889999999999999</v>
      </c>
      <c r="X52">
        <v>9.6799999999999997E-2</v>
      </c>
    </row>
    <row r="53" spans="1:24">
      <c r="A53">
        <v>1898</v>
      </c>
      <c r="B53">
        <v>0.1108</v>
      </c>
      <c r="C53">
        <v>0.32900000000000001</v>
      </c>
      <c r="D53">
        <v>0.25069999999999998</v>
      </c>
      <c r="E53">
        <v>4.6199999999999998E-2</v>
      </c>
      <c r="F53">
        <v>0.43390000000000001</v>
      </c>
      <c r="G53">
        <v>0.14280000000000001</v>
      </c>
      <c r="H53">
        <v>-8.7599999999999997E-2</v>
      </c>
      <c r="I53">
        <v>7.1800000000000003E-2</v>
      </c>
      <c r="J53">
        <v>-4.0399999999999998E-2</v>
      </c>
      <c r="K53">
        <v>-0.1764</v>
      </c>
      <c r="L53">
        <v>0.10929999999999999</v>
      </c>
      <c r="M53">
        <v>-99.99</v>
      </c>
      <c r="N53">
        <v>0.1757</v>
      </c>
      <c r="O53">
        <v>-6.6400000000000001E-2</v>
      </c>
      <c r="P53">
        <v>0.20830000000000001</v>
      </c>
      <c r="Q53">
        <v>0.11559999999999999</v>
      </c>
      <c r="R53">
        <v>-99.99</v>
      </c>
      <c r="S53">
        <v>-0.1062</v>
      </c>
      <c r="T53">
        <v>-0.1241</v>
      </c>
      <c r="U53">
        <v>7.8799999999999995E-2</v>
      </c>
      <c r="V53">
        <v>-99.99</v>
      </c>
      <c r="W53">
        <v>5.4899999999999997E-2</v>
      </c>
      <c r="X53">
        <v>0.14349999999999999</v>
      </c>
    </row>
    <row r="54" spans="1:24">
      <c r="A54">
        <v>1899</v>
      </c>
      <c r="B54">
        <v>0.2069</v>
      </c>
      <c r="C54">
        <v>0.39900000000000002</v>
      </c>
      <c r="D54">
        <v>0.32290000000000002</v>
      </c>
      <c r="E54">
        <v>0.13350000000000001</v>
      </c>
      <c r="F54">
        <v>0.57030000000000003</v>
      </c>
      <c r="G54">
        <v>0.13370000000000001</v>
      </c>
      <c r="H54">
        <v>-9.0499999999999997E-2</v>
      </c>
      <c r="I54">
        <v>-4.5600000000000002E-2</v>
      </c>
      <c r="J54">
        <v>3.8699999999999998E-2</v>
      </c>
      <c r="K54">
        <v>-6.3E-2</v>
      </c>
      <c r="L54">
        <v>0.50780000000000003</v>
      </c>
      <c r="M54">
        <v>-99.99</v>
      </c>
      <c r="N54">
        <v>0.29549999999999998</v>
      </c>
      <c r="O54">
        <v>1.89E-2</v>
      </c>
      <c r="P54">
        <v>0.31540000000000001</v>
      </c>
      <c r="Q54">
        <v>0.1208</v>
      </c>
      <c r="R54">
        <v>-99.99</v>
      </c>
      <c r="S54">
        <v>-1.9900000000000001E-2</v>
      </c>
      <c r="T54">
        <v>-0.1138</v>
      </c>
      <c r="U54">
        <v>0.27639999999999998</v>
      </c>
      <c r="V54">
        <v>-99.99</v>
      </c>
      <c r="W54">
        <v>-3.6600000000000001E-2</v>
      </c>
      <c r="X54">
        <v>0.19470000000000001</v>
      </c>
    </row>
    <row r="55" spans="1:24">
      <c r="A55">
        <v>1900</v>
      </c>
      <c r="B55">
        <v>0.23649999999999999</v>
      </c>
      <c r="C55">
        <v>0.21829999999999999</v>
      </c>
      <c r="D55">
        <v>0.16650000000000001</v>
      </c>
      <c r="E55">
        <v>4.2599999999999999E-2</v>
      </c>
      <c r="F55">
        <v>0.32650000000000001</v>
      </c>
      <c r="G55">
        <v>2.6700000000000002E-2</v>
      </c>
      <c r="H55">
        <v>-1.72E-2</v>
      </c>
      <c r="I55">
        <v>-5.5599999999999997E-2</v>
      </c>
      <c r="J55">
        <v>4.8899999999999999E-2</v>
      </c>
      <c r="K55">
        <v>7.1300000000000002E-2</v>
      </c>
      <c r="L55">
        <v>0.5595</v>
      </c>
      <c r="M55">
        <v>-99.99</v>
      </c>
      <c r="N55">
        <v>0.22989999999999999</v>
      </c>
      <c r="O55">
        <v>4.1799999999999997E-2</v>
      </c>
      <c r="P55">
        <v>0.16200000000000001</v>
      </c>
      <c r="Q55">
        <v>6.1800000000000001E-2</v>
      </c>
      <c r="R55">
        <v>-99.99</v>
      </c>
      <c r="S55">
        <v>0.1603</v>
      </c>
      <c r="T55">
        <v>-0.1031</v>
      </c>
      <c r="U55">
        <v>0.27589999999999998</v>
      </c>
      <c r="V55">
        <v>-99.99</v>
      </c>
      <c r="W55">
        <v>-8.2000000000000003E-2</v>
      </c>
      <c r="X55">
        <v>-0.16400000000000001</v>
      </c>
    </row>
    <row r="56" spans="1:24">
      <c r="A56">
        <v>1901</v>
      </c>
      <c r="B56">
        <v>8.4400000000000003E-2</v>
      </c>
      <c r="C56">
        <v>-0.39190000000000003</v>
      </c>
      <c r="D56">
        <v>-0.40589999999999998</v>
      </c>
      <c r="E56">
        <v>-8.6699999999999999E-2</v>
      </c>
      <c r="F56">
        <v>-0.44619999999999999</v>
      </c>
      <c r="G56">
        <v>-0.52470000000000006</v>
      </c>
      <c r="H56">
        <v>-0.17269999999999999</v>
      </c>
      <c r="I56">
        <v>-0.40079999999999999</v>
      </c>
      <c r="J56">
        <v>-0.13159999999999999</v>
      </c>
      <c r="K56">
        <v>-3.9600000000000003E-2</v>
      </c>
      <c r="L56">
        <v>-5.9499999999999997E-2</v>
      </c>
      <c r="M56">
        <v>-99.99</v>
      </c>
      <c r="N56">
        <v>4.1099999999999998E-2</v>
      </c>
      <c r="O56">
        <v>-0.2228</v>
      </c>
      <c r="P56">
        <v>2.9999999999999997E-4</v>
      </c>
      <c r="Q56">
        <v>-9.7199999999999995E-2</v>
      </c>
      <c r="R56">
        <v>-99.99</v>
      </c>
      <c r="S56">
        <v>-0.18379999999999999</v>
      </c>
      <c r="T56">
        <v>-0.2571</v>
      </c>
      <c r="U56">
        <v>9.1000000000000004E-3</v>
      </c>
      <c r="V56">
        <v>-99.99</v>
      </c>
      <c r="W56">
        <v>-0.37830000000000003</v>
      </c>
      <c r="X56">
        <v>-0.55649999999999999</v>
      </c>
    </row>
    <row r="57" spans="1:24">
      <c r="A57">
        <v>1902</v>
      </c>
      <c r="B57">
        <v>-3.5999999999999999E-3</v>
      </c>
      <c r="C57">
        <v>-0.68269999999999997</v>
      </c>
      <c r="D57">
        <v>-0.61370000000000002</v>
      </c>
      <c r="E57">
        <v>-0.2122</v>
      </c>
      <c r="F57">
        <v>-0.56620000000000004</v>
      </c>
      <c r="G57">
        <v>-0.69830000000000003</v>
      </c>
      <c r="H57">
        <v>-0.19089999999999999</v>
      </c>
      <c r="I57">
        <v>-0.51629999999999998</v>
      </c>
      <c r="J57">
        <v>-0.25790000000000002</v>
      </c>
      <c r="K57">
        <v>5.67E-2</v>
      </c>
      <c r="L57">
        <v>1.6899999999999998E-2</v>
      </c>
      <c r="M57">
        <v>-99.99</v>
      </c>
      <c r="N57">
        <v>-4.5199999999999997E-2</v>
      </c>
      <c r="O57">
        <v>-0.26869999999999999</v>
      </c>
      <c r="P57">
        <v>0.15090000000000001</v>
      </c>
      <c r="Q57">
        <v>-0.1767</v>
      </c>
      <c r="R57">
        <v>-99.99</v>
      </c>
      <c r="S57">
        <v>-0.24390000000000001</v>
      </c>
      <c r="T57">
        <v>-0.40649999999999997</v>
      </c>
      <c r="U57">
        <v>-4.7399999999999998E-2</v>
      </c>
      <c r="V57">
        <v>-99.99</v>
      </c>
      <c r="W57">
        <v>-0.43780000000000002</v>
      </c>
      <c r="X57">
        <v>-0.52969999999999995</v>
      </c>
    </row>
    <row r="58" spans="1:24">
      <c r="A58">
        <v>1903</v>
      </c>
      <c r="B58">
        <v>-0.19109999999999999</v>
      </c>
      <c r="C58">
        <v>-0.55400000000000005</v>
      </c>
      <c r="D58">
        <v>-0.54090000000000005</v>
      </c>
      <c r="E58">
        <v>-0.22109999999999999</v>
      </c>
      <c r="F58">
        <v>-0.57469999999999999</v>
      </c>
      <c r="G58">
        <v>-0.66090000000000004</v>
      </c>
      <c r="H58">
        <v>-0.2283</v>
      </c>
      <c r="I58">
        <v>-0.4289</v>
      </c>
      <c r="J58">
        <v>-0.17449999999999999</v>
      </c>
      <c r="K58">
        <v>-7.5899999999999995E-2</v>
      </c>
      <c r="L58">
        <v>9.8500000000000004E-2</v>
      </c>
      <c r="M58">
        <v>-99.99</v>
      </c>
      <c r="N58">
        <v>-0.18740000000000001</v>
      </c>
      <c r="O58">
        <v>-0.21099999999999999</v>
      </c>
      <c r="P58">
        <v>0.21729999999999999</v>
      </c>
      <c r="Q58">
        <v>-0.1321</v>
      </c>
      <c r="R58">
        <v>-99.99</v>
      </c>
      <c r="S58">
        <v>-0.24640000000000001</v>
      </c>
      <c r="T58">
        <v>-0.39250000000000002</v>
      </c>
      <c r="U58">
        <v>-7.4300000000000005E-2</v>
      </c>
      <c r="V58">
        <v>-99.99</v>
      </c>
      <c r="W58">
        <v>-0.41160000000000002</v>
      </c>
      <c r="X58">
        <v>-0.62829999999999997</v>
      </c>
    </row>
    <row r="59" spans="1:24">
      <c r="A59">
        <v>1904</v>
      </c>
      <c r="B59">
        <v>-0.41189999999999999</v>
      </c>
      <c r="C59">
        <v>-0.45329999999999998</v>
      </c>
      <c r="D59">
        <v>-0.63800000000000001</v>
      </c>
      <c r="E59">
        <v>-0.186</v>
      </c>
      <c r="F59">
        <v>-0.55730000000000002</v>
      </c>
      <c r="G59">
        <v>-0.6099</v>
      </c>
      <c r="H59">
        <v>-0.20930000000000001</v>
      </c>
      <c r="I59">
        <v>-0.30599999999999999</v>
      </c>
      <c r="J59">
        <v>-0.20180000000000001</v>
      </c>
      <c r="K59">
        <v>-0.30259999999999998</v>
      </c>
      <c r="L59">
        <v>-0.15740000000000001</v>
      </c>
      <c r="M59">
        <v>-99.99</v>
      </c>
      <c r="N59">
        <v>-0.25950000000000001</v>
      </c>
      <c r="O59">
        <v>-0.22789999999999999</v>
      </c>
      <c r="P59">
        <v>0.1179</v>
      </c>
      <c r="Q59">
        <v>-0.1105</v>
      </c>
      <c r="R59">
        <v>-99.99</v>
      </c>
      <c r="S59">
        <v>-0.3553</v>
      </c>
      <c r="T59">
        <v>-0.34899999999999998</v>
      </c>
      <c r="U59">
        <v>-0.25480000000000003</v>
      </c>
      <c r="V59">
        <v>-99.99</v>
      </c>
      <c r="W59">
        <v>-0.17730000000000001</v>
      </c>
      <c r="X59">
        <v>-0.43490000000000001</v>
      </c>
    </row>
    <row r="60" spans="1:24">
      <c r="A60">
        <v>1905</v>
      </c>
      <c r="B60">
        <v>-0.45519999999999999</v>
      </c>
      <c r="C60">
        <v>-0.25240000000000001</v>
      </c>
      <c r="D60">
        <v>-0.54800000000000004</v>
      </c>
      <c r="E60">
        <v>-5.7799999999999997E-2</v>
      </c>
      <c r="F60">
        <v>-0.52529999999999999</v>
      </c>
      <c r="G60">
        <v>-0.56240000000000001</v>
      </c>
      <c r="H60">
        <v>-0.2087</v>
      </c>
      <c r="I60">
        <v>-0.28770000000000001</v>
      </c>
      <c r="J60">
        <v>-0.1176</v>
      </c>
      <c r="K60">
        <v>-0.1641</v>
      </c>
      <c r="L60">
        <v>-0.151</v>
      </c>
      <c r="M60">
        <v>-99.99</v>
      </c>
      <c r="N60">
        <v>-0.1119</v>
      </c>
      <c r="O60">
        <v>-0.15620000000000001</v>
      </c>
      <c r="P60">
        <v>0.28610000000000002</v>
      </c>
      <c r="Q60">
        <v>-5.4000000000000003E-3</v>
      </c>
      <c r="R60">
        <v>-99.99</v>
      </c>
      <c r="S60">
        <v>-0.48139999999999999</v>
      </c>
      <c r="T60">
        <v>-0.30520000000000003</v>
      </c>
      <c r="U60">
        <v>-0.23219999999999999</v>
      </c>
      <c r="V60">
        <v>-99.99</v>
      </c>
      <c r="W60">
        <v>4.07E-2</v>
      </c>
      <c r="X60">
        <v>-0.19289999999999999</v>
      </c>
    </row>
    <row r="61" spans="1:24">
      <c r="A61">
        <v>1906</v>
      </c>
      <c r="B61">
        <v>-0.17399999999999999</v>
      </c>
      <c r="C61">
        <v>0.253</v>
      </c>
      <c r="D61">
        <v>6.59E-2</v>
      </c>
      <c r="E61">
        <v>5.2299999999999999E-2</v>
      </c>
      <c r="F61">
        <v>0.10970000000000001</v>
      </c>
      <c r="G61">
        <v>-5.5500000000000001E-2</v>
      </c>
      <c r="H61">
        <v>5.1999999999999998E-2</v>
      </c>
      <c r="I61">
        <v>0.2944</v>
      </c>
      <c r="J61">
        <v>0.17799999999999999</v>
      </c>
      <c r="K61">
        <v>0.1691</v>
      </c>
      <c r="L61">
        <v>0.30399999999999999</v>
      </c>
      <c r="M61">
        <v>-99.99</v>
      </c>
      <c r="N61">
        <v>0.22819999999999999</v>
      </c>
      <c r="O61">
        <v>6.0400000000000002E-2</v>
      </c>
      <c r="P61">
        <v>0.44619999999999999</v>
      </c>
      <c r="Q61">
        <v>0.25430000000000003</v>
      </c>
      <c r="R61">
        <v>-99.99</v>
      </c>
      <c r="S61">
        <v>-0.21540000000000001</v>
      </c>
      <c r="T61">
        <v>-0.1283</v>
      </c>
      <c r="U61">
        <v>6.2899999999999998E-2</v>
      </c>
      <c r="V61">
        <v>-99.99</v>
      </c>
      <c r="W61">
        <v>0.47599999999999998</v>
      </c>
      <c r="X61">
        <v>2.2100000000000002E-2</v>
      </c>
    </row>
    <row r="62" spans="1:24">
      <c r="A62">
        <v>1907</v>
      </c>
      <c r="B62">
        <v>-1.7399999999999999E-2</v>
      </c>
      <c r="C62">
        <v>0.45839999999999997</v>
      </c>
      <c r="D62">
        <v>0.21479999999999999</v>
      </c>
      <c r="E62">
        <v>0.2336</v>
      </c>
      <c r="F62">
        <v>0.34560000000000002</v>
      </c>
      <c r="G62">
        <v>8.0100000000000005E-2</v>
      </c>
      <c r="H62">
        <v>0.13669999999999999</v>
      </c>
      <c r="I62">
        <v>0.43380000000000002</v>
      </c>
      <c r="J62">
        <v>0.25719999999999998</v>
      </c>
      <c r="K62">
        <v>0.1038</v>
      </c>
      <c r="L62">
        <v>0.52600000000000002</v>
      </c>
      <c r="M62">
        <v>-99.99</v>
      </c>
      <c r="N62">
        <v>0.3478</v>
      </c>
      <c r="O62">
        <v>9.7100000000000006E-2</v>
      </c>
      <c r="P62">
        <v>0.37490000000000001</v>
      </c>
      <c r="Q62">
        <v>0.34179999999999999</v>
      </c>
      <c r="R62">
        <v>-99.99</v>
      </c>
      <c r="S62">
        <v>-0.1087</v>
      </c>
      <c r="T62">
        <v>0.06</v>
      </c>
      <c r="U62">
        <v>0.17269999999999999</v>
      </c>
      <c r="V62">
        <v>-99.99</v>
      </c>
      <c r="W62">
        <v>0.53810000000000002</v>
      </c>
      <c r="X62">
        <v>9.9400000000000002E-2</v>
      </c>
    </row>
    <row r="63" spans="1:24">
      <c r="A63">
        <v>1908</v>
      </c>
      <c r="B63">
        <v>2.1899999999999999E-2</v>
      </c>
      <c r="C63">
        <v>0.31009999999999999</v>
      </c>
      <c r="D63">
        <v>8.7800000000000003E-2</v>
      </c>
      <c r="E63">
        <v>0.24149999999999999</v>
      </c>
      <c r="F63">
        <v>0.3836</v>
      </c>
      <c r="G63">
        <v>-2.4E-2</v>
      </c>
      <c r="H63">
        <v>0.15809999999999999</v>
      </c>
      <c r="I63">
        <v>0.3649</v>
      </c>
      <c r="J63">
        <v>0.2681</v>
      </c>
      <c r="K63">
        <v>0.25009999999999999</v>
      </c>
      <c r="L63">
        <v>0.32729999999999998</v>
      </c>
      <c r="M63">
        <v>-99.99</v>
      </c>
      <c r="N63">
        <v>0.42109999999999997</v>
      </c>
      <c r="O63">
        <v>8.0100000000000005E-2</v>
      </c>
      <c r="P63">
        <v>0.37940000000000002</v>
      </c>
      <c r="Q63">
        <v>0.33629999999999999</v>
      </c>
      <c r="R63">
        <v>-99.99</v>
      </c>
      <c r="S63">
        <v>-6.9599999999999995E-2</v>
      </c>
      <c r="T63">
        <v>3.9300000000000002E-2</v>
      </c>
      <c r="U63">
        <v>0.27739999999999998</v>
      </c>
      <c r="V63">
        <v>-99.99</v>
      </c>
      <c r="W63">
        <v>0.54339999999999999</v>
      </c>
      <c r="X63">
        <v>0.28439999999999999</v>
      </c>
    </row>
    <row r="64" spans="1:24">
      <c r="A64">
        <v>1909</v>
      </c>
      <c r="B64">
        <v>0.1159</v>
      </c>
      <c r="C64">
        <v>0.20960000000000001</v>
      </c>
      <c r="D64">
        <v>8.14E-2</v>
      </c>
      <c r="E64">
        <v>0.28610000000000002</v>
      </c>
      <c r="F64">
        <v>0.43340000000000001</v>
      </c>
      <c r="G64">
        <v>-5.4600000000000003E-2</v>
      </c>
      <c r="H64">
        <v>0.15329999999999999</v>
      </c>
      <c r="I64">
        <v>0.36759999999999998</v>
      </c>
      <c r="J64">
        <v>0.14000000000000001</v>
      </c>
      <c r="K64">
        <v>0.41310000000000002</v>
      </c>
      <c r="L64">
        <v>0.34599999999999997</v>
      </c>
      <c r="M64">
        <v>-99.99</v>
      </c>
      <c r="N64">
        <v>0.48649999999999999</v>
      </c>
      <c r="O64">
        <v>7.5700000000000003E-2</v>
      </c>
      <c r="P64">
        <v>0.372</v>
      </c>
      <c r="Q64">
        <v>0.30840000000000001</v>
      </c>
      <c r="R64">
        <v>-99.99</v>
      </c>
      <c r="S64">
        <v>-3.85E-2</v>
      </c>
      <c r="T64">
        <v>-8.3999999999999995E-3</v>
      </c>
      <c r="U64">
        <v>0.35610000000000003</v>
      </c>
      <c r="V64">
        <v>-99.99</v>
      </c>
      <c r="W64">
        <v>0.38750000000000001</v>
      </c>
      <c r="X64">
        <v>0.14949999999999999</v>
      </c>
    </row>
    <row r="65" spans="1:24">
      <c r="A65">
        <v>1910</v>
      </c>
      <c r="B65">
        <v>0.1162</v>
      </c>
      <c r="C65">
        <v>0.24879999999999999</v>
      </c>
      <c r="D65">
        <v>-1.4999999999999999E-2</v>
      </c>
      <c r="E65">
        <v>0.2089</v>
      </c>
      <c r="F65">
        <v>0.46010000000000001</v>
      </c>
      <c r="G65">
        <v>-0.13700000000000001</v>
      </c>
      <c r="H65">
        <v>8.3099999999999993E-2</v>
      </c>
      <c r="I65">
        <v>0.35730000000000001</v>
      </c>
      <c r="J65">
        <v>4.3499999999999997E-2</v>
      </c>
      <c r="K65">
        <v>-4.4900000000000002E-2</v>
      </c>
      <c r="L65">
        <v>0.26369999999999999</v>
      </c>
      <c r="M65">
        <v>-99.99</v>
      </c>
      <c r="N65">
        <v>0.35110000000000002</v>
      </c>
      <c r="O65">
        <v>9.7900000000000001E-2</v>
      </c>
      <c r="P65">
        <v>0.33610000000000001</v>
      </c>
      <c r="Q65">
        <v>0.20810000000000001</v>
      </c>
      <c r="R65">
        <v>-99.99</v>
      </c>
      <c r="S65">
        <v>-1.8800000000000001E-2</v>
      </c>
      <c r="T65">
        <v>2.7699999999999999E-2</v>
      </c>
      <c r="U65">
        <v>0.29310000000000003</v>
      </c>
      <c r="V65">
        <v>-99.99</v>
      </c>
      <c r="W65">
        <v>0.187</v>
      </c>
      <c r="X65">
        <v>6.3799999999999996E-2</v>
      </c>
    </row>
    <row r="66" spans="1:24">
      <c r="A66">
        <v>1911</v>
      </c>
      <c r="B66">
        <v>6.7999999999999996E-3</v>
      </c>
      <c r="C66">
        <v>5.2900000000000003E-2</v>
      </c>
      <c r="D66">
        <v>-0.1124</v>
      </c>
      <c r="E66">
        <v>0.1424</v>
      </c>
      <c r="F66">
        <v>0.26550000000000001</v>
      </c>
      <c r="G66">
        <v>-0.18459999999999999</v>
      </c>
      <c r="H66">
        <v>2.6499999999999999E-2</v>
      </c>
      <c r="I66">
        <v>0.3039</v>
      </c>
      <c r="J66">
        <v>-0.1968</v>
      </c>
      <c r="K66">
        <v>-0.20680000000000001</v>
      </c>
      <c r="L66">
        <v>0.11749999999999999</v>
      </c>
      <c r="M66">
        <v>-99.99</v>
      </c>
      <c r="N66">
        <v>0.22589999999999999</v>
      </c>
      <c r="O66">
        <v>0.14369999999999999</v>
      </c>
      <c r="P66">
        <v>0.26529999999999998</v>
      </c>
      <c r="Q66">
        <v>0.13270000000000001</v>
      </c>
      <c r="R66">
        <v>-99.99</v>
      </c>
      <c r="S66">
        <v>-0.24490000000000001</v>
      </c>
      <c r="T66">
        <v>-2.5000000000000001E-3</v>
      </c>
      <c r="U66">
        <v>0.1681</v>
      </c>
      <c r="V66">
        <v>-99.99</v>
      </c>
      <c r="W66">
        <v>-3.8300000000000001E-2</v>
      </c>
      <c r="X66">
        <v>0.24579999999999999</v>
      </c>
    </row>
    <row r="67" spans="1:24">
      <c r="A67">
        <v>1912</v>
      </c>
      <c r="B67">
        <v>-7.6E-3</v>
      </c>
      <c r="C67">
        <v>0.18099999999999999</v>
      </c>
      <c r="D67">
        <v>-0.14069999999999999</v>
      </c>
      <c r="E67">
        <v>0.12130000000000001</v>
      </c>
      <c r="F67">
        <v>0.26989999999999997</v>
      </c>
      <c r="G67">
        <v>-0.1772</v>
      </c>
      <c r="H67">
        <v>-7.5899999999999995E-2</v>
      </c>
      <c r="I67">
        <v>0.29430000000000001</v>
      </c>
      <c r="J67">
        <v>-0.21870000000000001</v>
      </c>
      <c r="K67">
        <v>-0.1507</v>
      </c>
      <c r="L67">
        <v>1.47E-2</v>
      </c>
      <c r="M67">
        <v>-99.99</v>
      </c>
      <c r="N67">
        <v>0.22819999999999999</v>
      </c>
      <c r="O67">
        <v>0.1285</v>
      </c>
      <c r="P67">
        <v>0.26300000000000001</v>
      </c>
      <c r="Q67">
        <v>0.1336</v>
      </c>
      <c r="R67">
        <v>-99.99</v>
      </c>
      <c r="S67">
        <v>-0.17180000000000001</v>
      </c>
      <c r="T67">
        <v>-7.6200000000000004E-2</v>
      </c>
      <c r="U67">
        <v>0.14949999999999999</v>
      </c>
      <c r="V67">
        <v>-99.99</v>
      </c>
      <c r="W67">
        <v>-7.6799999999999993E-2</v>
      </c>
      <c r="X67">
        <v>0.124</v>
      </c>
    </row>
    <row r="68" spans="1:24">
      <c r="A68">
        <v>1913</v>
      </c>
      <c r="B68">
        <v>-9.0999999999999998E-2</v>
      </c>
      <c r="C68">
        <v>0.1578</v>
      </c>
      <c r="D68">
        <v>-4.8399999999999999E-2</v>
      </c>
      <c r="E68">
        <v>0.21809999999999999</v>
      </c>
      <c r="F68">
        <v>0.42280000000000001</v>
      </c>
      <c r="G68">
        <v>-0.1101</v>
      </c>
      <c r="H68">
        <v>-3.73E-2</v>
      </c>
      <c r="I68">
        <v>0.24310000000000001</v>
      </c>
      <c r="J68">
        <v>-0.42520000000000002</v>
      </c>
      <c r="K68">
        <v>-0.23760000000000001</v>
      </c>
      <c r="L68">
        <v>0.24390000000000001</v>
      </c>
      <c r="M68">
        <v>-99.99</v>
      </c>
      <c r="N68">
        <v>0.24110000000000001</v>
      </c>
      <c r="O68">
        <v>0.1152</v>
      </c>
      <c r="P68">
        <v>0.23630000000000001</v>
      </c>
      <c r="Q68">
        <v>0.18260000000000001</v>
      </c>
      <c r="R68">
        <v>-99.99</v>
      </c>
      <c r="S68">
        <v>-0.25140000000000001</v>
      </c>
      <c r="T68">
        <v>-4.7699999999999999E-2</v>
      </c>
      <c r="U68">
        <v>0.16270000000000001</v>
      </c>
      <c r="V68">
        <v>-99.99</v>
      </c>
      <c r="W68">
        <v>-6.6E-3</v>
      </c>
      <c r="X68">
        <v>-3.4099999999999998E-2</v>
      </c>
    </row>
    <row r="69" spans="1:24">
      <c r="A69">
        <v>1914</v>
      </c>
      <c r="B69">
        <v>1.6299999999999999E-2</v>
      </c>
      <c r="C69">
        <v>0.10829999999999999</v>
      </c>
      <c r="D69">
        <v>-2.0000000000000001E-4</v>
      </c>
      <c r="E69">
        <v>0.24279999999999999</v>
      </c>
      <c r="F69">
        <v>0.38890000000000002</v>
      </c>
      <c r="G69">
        <v>-0.1208</v>
      </c>
      <c r="H69">
        <v>-2.6800000000000001E-2</v>
      </c>
      <c r="I69">
        <v>0.37940000000000002</v>
      </c>
      <c r="J69">
        <v>-0.46460000000000001</v>
      </c>
      <c r="K69">
        <v>-0.24110000000000001</v>
      </c>
      <c r="L69">
        <v>0.30980000000000002</v>
      </c>
      <c r="M69">
        <v>-99.99</v>
      </c>
      <c r="N69">
        <v>0.2616</v>
      </c>
      <c r="O69">
        <v>0.11899999999999999</v>
      </c>
      <c r="P69">
        <v>0.27810000000000001</v>
      </c>
      <c r="Q69">
        <v>0.2278</v>
      </c>
      <c r="R69">
        <v>-99.99</v>
      </c>
      <c r="S69">
        <v>-0.24759999999999999</v>
      </c>
      <c r="T69">
        <v>5.3199999999999997E-2</v>
      </c>
      <c r="U69">
        <v>0.18859999999999999</v>
      </c>
      <c r="V69">
        <v>-99.99</v>
      </c>
      <c r="W69">
        <v>1.4500000000000001E-2</v>
      </c>
      <c r="X69">
        <v>4.3400000000000001E-2</v>
      </c>
    </row>
    <row r="70" spans="1:24">
      <c r="A70">
        <v>1915</v>
      </c>
      <c r="B70">
        <v>0.16209999999999999</v>
      </c>
      <c r="C70">
        <v>-4.3E-3</v>
      </c>
      <c r="D70">
        <v>0.20130000000000001</v>
      </c>
      <c r="E70">
        <v>0.3745</v>
      </c>
      <c r="F70">
        <v>0.55230000000000001</v>
      </c>
      <c r="G70">
        <v>3.7100000000000001E-2</v>
      </c>
      <c r="H70">
        <v>4.8800000000000003E-2</v>
      </c>
      <c r="I70">
        <v>0.49249999999999999</v>
      </c>
      <c r="J70">
        <v>-0.2094</v>
      </c>
      <c r="K70">
        <v>0.13800000000000001</v>
      </c>
      <c r="L70">
        <v>0.33329999999999999</v>
      </c>
      <c r="M70">
        <v>-99.99</v>
      </c>
      <c r="N70">
        <v>0.39850000000000002</v>
      </c>
      <c r="O70">
        <v>0.1474</v>
      </c>
      <c r="P70">
        <v>0.35389999999999999</v>
      </c>
      <c r="Q70">
        <v>0.39910000000000001</v>
      </c>
      <c r="R70">
        <v>-99.99</v>
      </c>
      <c r="S70">
        <v>-0.23849999999999999</v>
      </c>
      <c r="T70">
        <v>8.6400000000000005E-2</v>
      </c>
      <c r="U70">
        <v>0.24390000000000001</v>
      </c>
      <c r="V70">
        <v>-99.99</v>
      </c>
      <c r="W70">
        <v>0.2422</v>
      </c>
      <c r="X70">
        <v>0.14510000000000001</v>
      </c>
    </row>
    <row r="71" spans="1:24">
      <c r="A71">
        <v>1916</v>
      </c>
      <c r="B71">
        <v>0.2472</v>
      </c>
      <c r="C71">
        <v>0.44</v>
      </c>
      <c r="D71">
        <v>0.35110000000000002</v>
      </c>
      <c r="E71">
        <v>0.52380000000000004</v>
      </c>
      <c r="F71">
        <v>0.71550000000000002</v>
      </c>
      <c r="G71">
        <v>0.1666</v>
      </c>
      <c r="H71">
        <v>0.10299999999999999</v>
      </c>
      <c r="I71">
        <v>0.54979999999999996</v>
      </c>
      <c r="J71">
        <v>-0.15379999999999999</v>
      </c>
      <c r="K71">
        <v>0.1928</v>
      </c>
      <c r="L71">
        <v>0.38169999999999998</v>
      </c>
      <c r="M71">
        <v>-99.99</v>
      </c>
      <c r="N71">
        <v>0.51719999999999999</v>
      </c>
      <c r="O71">
        <v>0.18049999999999999</v>
      </c>
      <c r="P71">
        <v>0.43640000000000001</v>
      </c>
      <c r="Q71">
        <v>0.442</v>
      </c>
      <c r="R71">
        <v>-99.99</v>
      </c>
      <c r="S71">
        <v>0.2472</v>
      </c>
      <c r="T71">
        <v>0.25140000000000001</v>
      </c>
      <c r="U71">
        <v>0.36959999999999998</v>
      </c>
      <c r="V71">
        <v>-99.99</v>
      </c>
      <c r="W71">
        <v>0.40239999999999998</v>
      </c>
      <c r="X71">
        <v>0.12740000000000001</v>
      </c>
    </row>
    <row r="72" spans="1:24">
      <c r="A72">
        <v>1917</v>
      </c>
      <c r="B72">
        <v>0.23</v>
      </c>
      <c r="C72">
        <v>0.13569999999999999</v>
      </c>
      <c r="D72">
        <v>0.45429999999999998</v>
      </c>
      <c r="E72">
        <v>0.56820000000000004</v>
      </c>
      <c r="F72">
        <v>0.6623</v>
      </c>
      <c r="G72">
        <v>0.21529999999999999</v>
      </c>
      <c r="H72">
        <v>0.24149999999999999</v>
      </c>
      <c r="I72">
        <v>0.56259999999999999</v>
      </c>
      <c r="J72">
        <v>-0.158</v>
      </c>
      <c r="K72">
        <v>0.1027</v>
      </c>
      <c r="L72">
        <v>0.30430000000000001</v>
      </c>
      <c r="M72">
        <v>-99.99</v>
      </c>
      <c r="N72">
        <v>0.50670000000000004</v>
      </c>
      <c r="O72">
        <v>0.21379999999999999</v>
      </c>
      <c r="P72">
        <v>0.47620000000000001</v>
      </c>
      <c r="Q72">
        <v>0.42620000000000002</v>
      </c>
      <c r="R72">
        <v>-99.99</v>
      </c>
      <c r="S72">
        <v>0.25779999999999997</v>
      </c>
      <c r="T72">
        <v>0.31780000000000003</v>
      </c>
      <c r="U72">
        <v>0.43369999999999997</v>
      </c>
      <c r="V72">
        <v>-99.99</v>
      </c>
      <c r="W72">
        <v>0.51129999999999998</v>
      </c>
      <c r="X72">
        <v>0.21779999999999999</v>
      </c>
    </row>
    <row r="73" spans="1:24">
      <c r="A73">
        <v>1918</v>
      </c>
      <c r="B73">
        <v>0.28720000000000001</v>
      </c>
      <c r="C73">
        <v>0.40560000000000002</v>
      </c>
      <c r="D73">
        <v>0.50219999999999998</v>
      </c>
      <c r="E73">
        <v>0.45550000000000002</v>
      </c>
      <c r="F73">
        <v>0.56289999999999996</v>
      </c>
      <c r="G73">
        <v>0.23449999999999999</v>
      </c>
      <c r="H73">
        <v>0.26100000000000001</v>
      </c>
      <c r="I73">
        <v>0.72970000000000002</v>
      </c>
      <c r="J73">
        <v>-7.85E-2</v>
      </c>
      <c r="K73">
        <v>7.5200000000000003E-2</v>
      </c>
      <c r="L73">
        <v>0.18340000000000001</v>
      </c>
      <c r="M73">
        <v>-99.99</v>
      </c>
      <c r="N73">
        <v>0.48680000000000001</v>
      </c>
      <c r="O73">
        <v>0.19700000000000001</v>
      </c>
      <c r="P73">
        <v>0.45700000000000002</v>
      </c>
      <c r="Q73">
        <v>0.45910000000000001</v>
      </c>
      <c r="R73">
        <v>-99.99</v>
      </c>
      <c r="S73">
        <v>0.19409999999999999</v>
      </c>
      <c r="T73">
        <v>0.33679999999999999</v>
      </c>
      <c r="U73">
        <v>0.39190000000000003</v>
      </c>
      <c r="V73">
        <v>-99.99</v>
      </c>
      <c r="W73">
        <v>0.53720000000000001</v>
      </c>
      <c r="X73">
        <v>0.20330000000000001</v>
      </c>
    </row>
    <row r="74" spans="1:24">
      <c r="A74">
        <v>1919</v>
      </c>
      <c r="B74">
        <v>0.29899999999999999</v>
      </c>
      <c r="C74">
        <v>0.28029999999999999</v>
      </c>
      <c r="D74">
        <v>0.42580000000000001</v>
      </c>
      <c r="E74">
        <v>0.39679999999999999</v>
      </c>
      <c r="F74">
        <v>0.54490000000000005</v>
      </c>
      <c r="G74">
        <v>0.28839999999999999</v>
      </c>
      <c r="H74">
        <v>0.24529999999999999</v>
      </c>
      <c r="I74">
        <v>0.61450000000000005</v>
      </c>
      <c r="J74">
        <v>2.5700000000000001E-2</v>
      </c>
      <c r="K74">
        <v>4.4499999999999998E-2</v>
      </c>
      <c r="L74">
        <v>0.1229</v>
      </c>
      <c r="M74">
        <v>-99.99</v>
      </c>
      <c r="N74">
        <v>0.3977</v>
      </c>
      <c r="O74">
        <v>0.2145</v>
      </c>
      <c r="P74">
        <v>0.55210000000000004</v>
      </c>
      <c r="Q74">
        <v>0.45129999999999998</v>
      </c>
      <c r="R74">
        <v>-99.99</v>
      </c>
      <c r="S74">
        <v>9.98E-2</v>
      </c>
      <c r="T74">
        <v>0.29480000000000001</v>
      </c>
      <c r="U74">
        <v>0.36730000000000002</v>
      </c>
      <c r="V74">
        <v>-99.99</v>
      </c>
      <c r="W74">
        <v>0.56320000000000003</v>
      </c>
      <c r="X74">
        <v>0.14610000000000001</v>
      </c>
    </row>
    <row r="75" spans="1:24">
      <c r="A75">
        <v>1920</v>
      </c>
      <c r="B75">
        <v>0.2923</v>
      </c>
      <c r="C75">
        <v>0.36449999999999999</v>
      </c>
      <c r="D75">
        <v>0.42420000000000002</v>
      </c>
      <c r="E75">
        <v>0.45900000000000002</v>
      </c>
      <c r="F75">
        <v>0.53320000000000001</v>
      </c>
      <c r="G75">
        <v>0.2356</v>
      </c>
      <c r="H75">
        <v>0.2402</v>
      </c>
      <c r="I75">
        <v>0.4955</v>
      </c>
      <c r="J75">
        <v>-0.19800000000000001</v>
      </c>
      <c r="K75">
        <v>0.22470000000000001</v>
      </c>
      <c r="L75">
        <v>0.30380000000000001</v>
      </c>
      <c r="M75">
        <v>-99.99</v>
      </c>
      <c r="N75">
        <v>0.38009999999999999</v>
      </c>
      <c r="O75">
        <v>0.17119999999999999</v>
      </c>
      <c r="P75">
        <v>0.50829999999999997</v>
      </c>
      <c r="Q75">
        <v>0.4294</v>
      </c>
      <c r="R75">
        <v>-99.99</v>
      </c>
      <c r="S75">
        <v>0.25269999999999998</v>
      </c>
      <c r="T75">
        <v>0.34189999999999998</v>
      </c>
      <c r="U75">
        <v>0.42380000000000001</v>
      </c>
      <c r="V75">
        <v>-99.99</v>
      </c>
      <c r="W75">
        <v>0.43980000000000002</v>
      </c>
      <c r="X75">
        <v>0.2109</v>
      </c>
    </row>
    <row r="76" spans="1:24">
      <c r="A76">
        <v>1921</v>
      </c>
      <c r="B76">
        <v>0.24440000000000001</v>
      </c>
      <c r="C76">
        <v>0.10929999999999999</v>
      </c>
      <c r="D76">
        <v>0.36630000000000001</v>
      </c>
      <c r="E76">
        <v>0.37740000000000001</v>
      </c>
      <c r="F76">
        <v>0.59789999999999999</v>
      </c>
      <c r="G76">
        <v>0.22189999999999999</v>
      </c>
      <c r="H76">
        <v>0.25840000000000002</v>
      </c>
      <c r="I76">
        <v>0.34250000000000003</v>
      </c>
      <c r="J76">
        <v>-0.25390000000000001</v>
      </c>
      <c r="K76">
        <v>0.3377</v>
      </c>
      <c r="L76">
        <v>0.24529999999999999</v>
      </c>
      <c r="M76">
        <v>-99.99</v>
      </c>
      <c r="N76">
        <v>0.38719999999999999</v>
      </c>
      <c r="O76">
        <v>0.18540000000000001</v>
      </c>
      <c r="P76">
        <v>0.49120000000000003</v>
      </c>
      <c r="Q76">
        <v>0.41830000000000001</v>
      </c>
      <c r="R76">
        <v>-99.99</v>
      </c>
      <c r="S76">
        <v>0.27039999999999997</v>
      </c>
      <c r="T76">
        <v>0.29599999999999999</v>
      </c>
      <c r="U76">
        <v>0.52610000000000001</v>
      </c>
      <c r="V76">
        <v>-99.99</v>
      </c>
      <c r="W76">
        <v>0.44740000000000002</v>
      </c>
      <c r="X76">
        <v>0.2868</v>
      </c>
    </row>
    <row r="77" spans="1:24">
      <c r="A77">
        <v>1922</v>
      </c>
      <c r="B77">
        <v>0.1239</v>
      </c>
      <c r="C77">
        <v>0.31530000000000002</v>
      </c>
      <c r="D77">
        <v>0.48859999999999998</v>
      </c>
      <c r="E77">
        <v>0.32740000000000002</v>
      </c>
      <c r="F77">
        <v>0.54759999999999998</v>
      </c>
      <c r="G77">
        <v>0.25</v>
      </c>
      <c r="H77">
        <v>0.26250000000000001</v>
      </c>
      <c r="I77">
        <v>0.31280000000000002</v>
      </c>
      <c r="J77">
        <v>-0.1774</v>
      </c>
      <c r="K77">
        <v>0.37869999999999998</v>
      </c>
      <c r="L77">
        <v>0.2366</v>
      </c>
      <c r="M77">
        <v>-99.99</v>
      </c>
      <c r="N77">
        <v>0.40770000000000001</v>
      </c>
      <c r="O77">
        <v>0.15060000000000001</v>
      </c>
      <c r="P77">
        <v>0.53459999999999996</v>
      </c>
      <c r="Q77">
        <v>0.42730000000000001</v>
      </c>
      <c r="R77">
        <v>-99.99</v>
      </c>
      <c r="S77">
        <v>0.1479</v>
      </c>
      <c r="T77">
        <v>0.312</v>
      </c>
      <c r="U77">
        <v>0.4032</v>
      </c>
      <c r="V77">
        <v>-99.99</v>
      </c>
      <c r="W77">
        <v>0.46650000000000003</v>
      </c>
      <c r="X77">
        <v>0.16350000000000001</v>
      </c>
    </row>
    <row r="78" spans="1:24">
      <c r="A78">
        <v>1923</v>
      </c>
      <c r="B78">
        <v>0.2248</v>
      </c>
      <c r="C78">
        <v>0.2024</v>
      </c>
      <c r="D78">
        <v>0.4491</v>
      </c>
      <c r="E78">
        <v>0.41249999999999998</v>
      </c>
      <c r="F78">
        <v>0.38379999999999997</v>
      </c>
      <c r="G78">
        <v>0.23810000000000001</v>
      </c>
      <c r="H78">
        <v>0.2296</v>
      </c>
      <c r="I78">
        <v>7.1900000000000006E-2</v>
      </c>
      <c r="J78">
        <v>-0.13880000000000001</v>
      </c>
      <c r="K78">
        <v>0.55159999999999998</v>
      </c>
      <c r="L78">
        <v>0.30869999999999997</v>
      </c>
      <c r="M78">
        <v>-99.99</v>
      </c>
      <c r="N78">
        <v>0.49320000000000003</v>
      </c>
      <c r="O78">
        <v>0.17399999999999999</v>
      </c>
      <c r="P78">
        <v>0.65380000000000005</v>
      </c>
      <c r="Q78">
        <v>0.36120000000000002</v>
      </c>
      <c r="R78">
        <v>-99.99</v>
      </c>
      <c r="S78">
        <v>0.22309999999999999</v>
      </c>
      <c r="T78">
        <v>0.34160000000000001</v>
      </c>
      <c r="U78">
        <v>0.41070000000000001</v>
      </c>
      <c r="V78">
        <v>-99.99</v>
      </c>
      <c r="W78">
        <v>0.37090000000000001</v>
      </c>
      <c r="X78">
        <v>0.33210000000000001</v>
      </c>
    </row>
    <row r="79" spans="1:24">
      <c r="A79">
        <v>1924</v>
      </c>
      <c r="B79">
        <v>6.1000000000000004E-3</v>
      </c>
      <c r="C79">
        <v>0.24390000000000001</v>
      </c>
      <c r="D79">
        <v>0.56779999999999997</v>
      </c>
      <c r="E79">
        <v>0.41959999999999997</v>
      </c>
      <c r="F79">
        <v>0.40670000000000001</v>
      </c>
      <c r="G79">
        <v>0.1686</v>
      </c>
      <c r="H79">
        <v>0.26650000000000001</v>
      </c>
      <c r="I79">
        <v>6.2899999999999998E-2</v>
      </c>
      <c r="J79">
        <v>-7.5800000000000006E-2</v>
      </c>
      <c r="K79">
        <v>0.63870000000000005</v>
      </c>
      <c r="L79">
        <v>0.65900000000000003</v>
      </c>
      <c r="M79">
        <v>-99.99</v>
      </c>
      <c r="N79">
        <v>0.59219999999999995</v>
      </c>
      <c r="O79">
        <v>0.12759999999999999</v>
      </c>
      <c r="P79">
        <v>0.59279999999999999</v>
      </c>
      <c r="Q79">
        <v>0.41870000000000002</v>
      </c>
      <c r="R79">
        <v>-99.99</v>
      </c>
      <c r="S79">
        <v>0.52649999999999997</v>
      </c>
      <c r="T79">
        <v>0.38400000000000001</v>
      </c>
      <c r="U79">
        <v>0.39789999999999998</v>
      </c>
      <c r="V79">
        <v>-99.99</v>
      </c>
      <c r="W79">
        <v>0.30559999999999998</v>
      </c>
      <c r="X79">
        <v>0.30030000000000001</v>
      </c>
    </row>
    <row r="80" spans="1:24">
      <c r="A80">
        <v>1925</v>
      </c>
      <c r="B80">
        <v>-7.4899999999999994E-2</v>
      </c>
      <c r="C80">
        <v>0.2606</v>
      </c>
      <c r="D80">
        <v>0.57840000000000003</v>
      </c>
      <c r="E80">
        <v>0.3619</v>
      </c>
      <c r="F80">
        <v>0.3755</v>
      </c>
      <c r="G80">
        <v>0.21909999999999999</v>
      </c>
      <c r="H80">
        <v>0.35759999999999997</v>
      </c>
      <c r="I80">
        <v>0.16819999999999999</v>
      </c>
      <c r="J80">
        <v>-8.0299999999999996E-2</v>
      </c>
      <c r="K80">
        <v>0.3634</v>
      </c>
      <c r="L80">
        <v>0.42609999999999998</v>
      </c>
      <c r="M80">
        <v>-99.99</v>
      </c>
      <c r="N80">
        <v>0.62119999999999997</v>
      </c>
      <c r="O80">
        <v>0.16539999999999999</v>
      </c>
      <c r="P80">
        <v>0.66139999999999999</v>
      </c>
      <c r="Q80">
        <v>0.42530000000000001</v>
      </c>
      <c r="R80">
        <v>-99.99</v>
      </c>
      <c r="S80">
        <v>0.43390000000000001</v>
      </c>
      <c r="T80">
        <v>0.33150000000000002</v>
      </c>
      <c r="U80">
        <v>0.3659</v>
      </c>
      <c r="V80">
        <v>-99.99</v>
      </c>
      <c r="W80">
        <v>0.38500000000000001</v>
      </c>
      <c r="X80">
        <v>0.1978</v>
      </c>
    </row>
    <row r="81" spans="1:24">
      <c r="A81">
        <v>1926</v>
      </c>
      <c r="B81">
        <v>5.2400000000000002E-2</v>
      </c>
      <c r="C81">
        <v>0.32529999999999998</v>
      </c>
      <c r="D81">
        <v>0.624</v>
      </c>
      <c r="E81">
        <v>0.42280000000000001</v>
      </c>
      <c r="F81">
        <v>0.3347</v>
      </c>
      <c r="G81">
        <v>0.1973</v>
      </c>
      <c r="H81">
        <v>0.33700000000000002</v>
      </c>
      <c r="I81">
        <v>0.3422</v>
      </c>
      <c r="J81">
        <v>8.8700000000000001E-2</v>
      </c>
      <c r="K81">
        <v>0.38290000000000002</v>
      </c>
      <c r="L81">
        <v>0.40210000000000001</v>
      </c>
      <c r="M81">
        <v>-99.99</v>
      </c>
      <c r="N81">
        <v>0.62490000000000001</v>
      </c>
      <c r="O81">
        <v>0.161</v>
      </c>
      <c r="P81">
        <v>0.62870000000000004</v>
      </c>
      <c r="Q81">
        <v>0.47699999999999998</v>
      </c>
      <c r="R81">
        <v>-99.99</v>
      </c>
      <c r="S81">
        <v>0.14760000000000001</v>
      </c>
      <c r="T81">
        <v>0.41470000000000001</v>
      </c>
      <c r="U81">
        <v>0.3498</v>
      </c>
      <c r="V81">
        <v>-99.99</v>
      </c>
      <c r="W81">
        <v>0.27079999999999999</v>
      </c>
      <c r="X81">
        <v>0.13619999999999999</v>
      </c>
    </row>
    <row r="82" spans="1:24">
      <c r="A82">
        <v>1927</v>
      </c>
      <c r="B82">
        <v>0.21809999999999999</v>
      </c>
      <c r="C82">
        <v>0.2258</v>
      </c>
      <c r="D82">
        <v>0.50090000000000001</v>
      </c>
      <c r="E82">
        <v>0.41270000000000001</v>
      </c>
      <c r="F82">
        <v>0.41539999999999999</v>
      </c>
      <c r="G82">
        <v>6.1199999999999997E-2</v>
      </c>
      <c r="H82">
        <v>0.23949999999999999</v>
      </c>
      <c r="I82">
        <v>0.28029999999999999</v>
      </c>
      <c r="J82">
        <v>-0.09</v>
      </c>
      <c r="K82">
        <v>0.29659999999999997</v>
      </c>
      <c r="L82">
        <v>0.46960000000000002</v>
      </c>
      <c r="M82">
        <v>-99.99</v>
      </c>
      <c r="N82">
        <v>0.60970000000000002</v>
      </c>
      <c r="O82">
        <v>0.1731</v>
      </c>
      <c r="P82">
        <v>0.49840000000000001</v>
      </c>
      <c r="Q82">
        <v>0.50649999999999995</v>
      </c>
      <c r="R82">
        <v>-99.99</v>
      </c>
      <c r="S82">
        <v>0.11899999999999999</v>
      </c>
      <c r="T82">
        <v>0.4415</v>
      </c>
      <c r="U82">
        <v>0.36280000000000001</v>
      </c>
      <c r="V82">
        <v>-99.99</v>
      </c>
      <c r="W82">
        <v>0.26919999999999999</v>
      </c>
      <c r="X82">
        <v>0.22770000000000001</v>
      </c>
    </row>
    <row r="83" spans="1:24">
      <c r="A83">
        <v>1928</v>
      </c>
      <c r="B83">
        <v>8.4599999999999995E-2</v>
      </c>
      <c r="C83">
        <v>8.3400000000000002E-2</v>
      </c>
      <c r="D83">
        <v>0.54649999999999999</v>
      </c>
      <c r="E83">
        <v>0.36930000000000002</v>
      </c>
      <c r="F83">
        <v>0.56950000000000001</v>
      </c>
      <c r="G83">
        <v>-9.7999999999999997E-3</v>
      </c>
      <c r="H83">
        <v>0.24729999999999999</v>
      </c>
      <c r="I83">
        <v>0.47249999999999998</v>
      </c>
      <c r="J83">
        <v>-0.115</v>
      </c>
      <c r="K83">
        <v>0.3276</v>
      </c>
      <c r="L83">
        <v>0.36959999999999998</v>
      </c>
      <c r="M83">
        <v>-99.99</v>
      </c>
      <c r="N83">
        <v>0.64500000000000002</v>
      </c>
      <c r="O83">
        <v>8.0199999999999994E-2</v>
      </c>
      <c r="P83">
        <v>0.43430000000000002</v>
      </c>
      <c r="Q83">
        <v>0.54100000000000004</v>
      </c>
      <c r="R83">
        <v>-99.99</v>
      </c>
      <c r="S83">
        <v>0.36359999999999998</v>
      </c>
      <c r="T83">
        <v>0.48220000000000002</v>
      </c>
      <c r="U83">
        <v>0.35970000000000002</v>
      </c>
      <c r="V83">
        <v>-99.99</v>
      </c>
      <c r="W83">
        <v>0.37030000000000002</v>
      </c>
      <c r="X83">
        <v>5.79E-2</v>
      </c>
    </row>
    <row r="84" spans="1:24">
      <c r="A84">
        <v>1929</v>
      </c>
      <c r="B84">
        <v>0.18459999999999999</v>
      </c>
      <c r="C84">
        <v>4.7699999999999999E-2</v>
      </c>
      <c r="D84">
        <v>0.56489999999999996</v>
      </c>
      <c r="E84">
        <v>0.34749999999999998</v>
      </c>
      <c r="F84">
        <v>0.60399999999999998</v>
      </c>
      <c r="G84">
        <v>1E-4</v>
      </c>
      <c r="H84">
        <v>0.29060000000000002</v>
      </c>
      <c r="I84">
        <v>0.57909999999999995</v>
      </c>
      <c r="J84">
        <v>-0.1865</v>
      </c>
      <c r="K84">
        <v>0.22339999999999999</v>
      </c>
      <c r="L84">
        <v>0.39450000000000002</v>
      </c>
      <c r="M84">
        <v>-99.99</v>
      </c>
      <c r="N84">
        <v>0.6613</v>
      </c>
      <c r="O84">
        <v>4.5999999999999999E-2</v>
      </c>
      <c r="P84">
        <v>0.35749999999999998</v>
      </c>
      <c r="Q84">
        <v>0.50470000000000004</v>
      </c>
      <c r="R84">
        <v>-99.99</v>
      </c>
      <c r="S84">
        <v>0.16539999999999999</v>
      </c>
      <c r="T84">
        <v>0.55879999999999996</v>
      </c>
      <c r="U84">
        <v>0.41520000000000001</v>
      </c>
      <c r="V84">
        <v>-99.99</v>
      </c>
      <c r="W84">
        <v>0.32450000000000001</v>
      </c>
      <c r="X84">
        <v>0.23050000000000001</v>
      </c>
    </row>
    <row r="85" spans="1:24">
      <c r="A85">
        <v>1930</v>
      </c>
      <c r="B85">
        <v>9.8199999999999996E-2</v>
      </c>
      <c r="C85">
        <v>5.0000000000000001E-3</v>
      </c>
      <c r="D85">
        <v>0.54859999999999998</v>
      </c>
      <c r="E85">
        <v>0.28249999999999997</v>
      </c>
      <c r="F85">
        <v>0.54110000000000003</v>
      </c>
      <c r="G85">
        <v>2.8500000000000001E-2</v>
      </c>
      <c r="H85">
        <v>0.24970000000000001</v>
      </c>
      <c r="I85">
        <v>0.51449999999999996</v>
      </c>
      <c r="J85">
        <v>-0.215</v>
      </c>
      <c r="K85">
        <v>0.11219999999999999</v>
      </c>
      <c r="L85">
        <v>0.5111</v>
      </c>
      <c r="M85">
        <v>-99.99</v>
      </c>
      <c r="N85">
        <v>0.62639999999999996</v>
      </c>
      <c r="O85">
        <v>1.2699999999999999E-2</v>
      </c>
      <c r="P85">
        <v>0.3705</v>
      </c>
      <c r="Q85">
        <v>0.49349999999999999</v>
      </c>
      <c r="R85">
        <v>-99.99</v>
      </c>
      <c r="S85">
        <v>0.2366</v>
      </c>
      <c r="T85">
        <v>0.58260000000000001</v>
      </c>
      <c r="U85">
        <v>0.3478</v>
      </c>
      <c r="V85">
        <v>-99.99</v>
      </c>
      <c r="W85">
        <v>0.1799</v>
      </c>
      <c r="X85">
        <v>0.33829999999999999</v>
      </c>
    </row>
    <row r="86" spans="1:24">
      <c r="A86">
        <v>1931</v>
      </c>
      <c r="B86">
        <v>-5.5899999999999998E-2</v>
      </c>
      <c r="C86">
        <v>-0.16189999999999999</v>
      </c>
      <c r="D86">
        <v>0.51449999999999996</v>
      </c>
      <c r="E86">
        <v>0.26800000000000002</v>
      </c>
      <c r="F86">
        <v>0.54679999999999995</v>
      </c>
      <c r="G86">
        <v>5.3499999999999999E-2</v>
      </c>
      <c r="H86">
        <v>0.26429999999999998</v>
      </c>
      <c r="I86">
        <v>0.55979999999999996</v>
      </c>
      <c r="J86">
        <v>-0.35049999999999998</v>
      </c>
      <c r="K86">
        <v>4.0099999999999997E-2</v>
      </c>
      <c r="L86">
        <v>0.33329999999999999</v>
      </c>
      <c r="M86">
        <v>-99.99</v>
      </c>
      <c r="N86">
        <v>0.60409999999999997</v>
      </c>
      <c r="O86">
        <v>2.2599999999999999E-2</v>
      </c>
      <c r="P86">
        <v>0.43890000000000001</v>
      </c>
      <c r="Q86">
        <v>0.46710000000000002</v>
      </c>
      <c r="R86">
        <v>-99.99</v>
      </c>
      <c r="S86">
        <v>0.2266</v>
      </c>
      <c r="T86">
        <v>0.41670000000000001</v>
      </c>
      <c r="U86">
        <v>0.25290000000000001</v>
      </c>
      <c r="V86">
        <v>-99.99</v>
      </c>
      <c r="W86">
        <v>0.2802</v>
      </c>
      <c r="X86">
        <v>0.40160000000000001</v>
      </c>
    </row>
    <row r="87" spans="1:24">
      <c r="A87">
        <v>1932</v>
      </c>
      <c r="B87">
        <v>-0.11459999999999999</v>
      </c>
      <c r="C87">
        <v>-6.7400000000000002E-2</v>
      </c>
      <c r="D87">
        <v>0.48599999999999999</v>
      </c>
      <c r="E87">
        <v>0.34699999999999998</v>
      </c>
      <c r="F87">
        <v>0.57540000000000002</v>
      </c>
      <c r="G87">
        <v>0.1605</v>
      </c>
      <c r="H87">
        <v>0.3241</v>
      </c>
      <c r="I87">
        <v>0.64580000000000004</v>
      </c>
      <c r="J87">
        <v>-0.191</v>
      </c>
      <c r="K87">
        <v>0.2235</v>
      </c>
      <c r="L87">
        <v>0.37140000000000001</v>
      </c>
      <c r="M87">
        <v>-99.99</v>
      </c>
      <c r="N87">
        <v>0.6784</v>
      </c>
      <c r="O87">
        <v>-3.3000000000000002E-2</v>
      </c>
      <c r="P87">
        <v>0.58699999999999997</v>
      </c>
      <c r="Q87">
        <v>0.37659999999999999</v>
      </c>
      <c r="R87">
        <v>-99.99</v>
      </c>
      <c r="S87">
        <v>0.26469999999999999</v>
      </c>
      <c r="T87">
        <v>0.39200000000000002</v>
      </c>
      <c r="U87">
        <v>0.28510000000000002</v>
      </c>
      <c r="V87">
        <v>-99.99</v>
      </c>
      <c r="W87">
        <v>0.34860000000000002</v>
      </c>
      <c r="X87">
        <v>0.45319999999999999</v>
      </c>
    </row>
    <row r="88" spans="1:24">
      <c r="A88">
        <v>1933</v>
      </c>
      <c r="B88">
        <v>-0.222</v>
      </c>
      <c r="C88">
        <v>-2.35E-2</v>
      </c>
      <c r="D88">
        <v>0.41599999999999998</v>
      </c>
      <c r="E88">
        <v>0.4476</v>
      </c>
      <c r="F88">
        <v>0.56399999999999995</v>
      </c>
      <c r="G88">
        <v>0.2445</v>
      </c>
      <c r="H88">
        <v>0.34820000000000001</v>
      </c>
      <c r="I88">
        <v>0.41689999999999999</v>
      </c>
      <c r="J88">
        <v>-0.1817</v>
      </c>
      <c r="K88">
        <v>0.11119999999999999</v>
      </c>
      <c r="L88">
        <v>0.45629999999999998</v>
      </c>
      <c r="M88">
        <v>-99.99</v>
      </c>
      <c r="N88">
        <v>0.66579999999999995</v>
      </c>
      <c r="O88">
        <v>3.1800000000000002E-2</v>
      </c>
      <c r="P88">
        <v>0.71340000000000003</v>
      </c>
      <c r="Q88">
        <v>0.35039999999999999</v>
      </c>
      <c r="R88">
        <v>-99.99</v>
      </c>
      <c r="S88">
        <v>2.4299999999999999E-2</v>
      </c>
      <c r="T88">
        <v>0.34699999999999998</v>
      </c>
      <c r="U88">
        <v>0.3301</v>
      </c>
      <c r="V88">
        <v>-99.99</v>
      </c>
      <c r="W88">
        <v>0.3004</v>
      </c>
      <c r="X88">
        <v>0.48199999999999998</v>
      </c>
    </row>
    <row r="89" spans="1:24">
      <c r="A89">
        <v>1934</v>
      </c>
      <c r="B89">
        <v>-0.22520000000000001</v>
      </c>
      <c r="C89">
        <v>-3.7199999999999997E-2</v>
      </c>
      <c r="D89">
        <v>0.38069999999999998</v>
      </c>
      <c r="E89">
        <v>0.43330000000000002</v>
      </c>
      <c r="F89">
        <v>0.52790000000000004</v>
      </c>
      <c r="G89">
        <v>0.31269999999999998</v>
      </c>
      <c r="H89">
        <v>0.34720000000000001</v>
      </c>
      <c r="I89">
        <v>0.37419999999999998</v>
      </c>
      <c r="J89">
        <v>-0.1545</v>
      </c>
      <c r="K89">
        <v>0.31819999999999998</v>
      </c>
      <c r="L89">
        <v>0.21679999999999999</v>
      </c>
      <c r="M89">
        <v>-99.99</v>
      </c>
      <c r="N89">
        <v>0.67930000000000001</v>
      </c>
      <c r="O89">
        <v>9.2999999999999999E-2</v>
      </c>
      <c r="P89">
        <v>0.82330000000000003</v>
      </c>
      <c r="Q89">
        <v>0.38200000000000001</v>
      </c>
      <c r="R89">
        <v>-99.99</v>
      </c>
      <c r="S89">
        <v>0.22620000000000001</v>
      </c>
      <c r="T89">
        <v>0.32869999999999999</v>
      </c>
      <c r="U89">
        <v>0.33489999999999998</v>
      </c>
      <c r="V89">
        <v>-99.99</v>
      </c>
      <c r="W89">
        <v>0.42959999999999998</v>
      </c>
      <c r="X89">
        <v>0.28389999999999999</v>
      </c>
    </row>
    <row r="90" spans="1:24">
      <c r="A90">
        <v>1935</v>
      </c>
      <c r="B90">
        <v>2.4299999999999999E-2</v>
      </c>
      <c r="C90">
        <v>4.3400000000000001E-2</v>
      </c>
      <c r="D90">
        <v>0.4173</v>
      </c>
      <c r="E90">
        <v>0.48380000000000001</v>
      </c>
      <c r="F90">
        <v>0.59019999999999995</v>
      </c>
      <c r="G90">
        <v>0.30370000000000003</v>
      </c>
      <c r="H90">
        <v>0.36609999999999998</v>
      </c>
      <c r="I90">
        <v>0.62460000000000004</v>
      </c>
      <c r="J90">
        <v>-5.5300000000000002E-2</v>
      </c>
      <c r="K90">
        <v>0.58589999999999998</v>
      </c>
      <c r="L90">
        <v>8.1100000000000005E-2</v>
      </c>
      <c r="M90">
        <v>-99.99</v>
      </c>
      <c r="N90">
        <v>0.76429999999999998</v>
      </c>
      <c r="O90">
        <v>0.1376</v>
      </c>
      <c r="P90">
        <v>0.8609</v>
      </c>
      <c r="Q90">
        <v>0.45900000000000002</v>
      </c>
      <c r="R90">
        <v>-99.99</v>
      </c>
      <c r="S90">
        <v>0.1573</v>
      </c>
      <c r="T90">
        <v>0.39579999999999999</v>
      </c>
      <c r="U90">
        <v>0.42199999999999999</v>
      </c>
      <c r="V90">
        <v>-99.99</v>
      </c>
      <c r="W90">
        <v>0.66759999999999997</v>
      </c>
      <c r="X90">
        <v>0.32729999999999998</v>
      </c>
    </row>
    <row r="91" spans="1:24">
      <c r="A91">
        <v>1936</v>
      </c>
      <c r="B91">
        <v>1.9E-3</v>
      </c>
      <c r="C91">
        <v>5.0299999999999997E-2</v>
      </c>
      <c r="D91">
        <v>0.49280000000000002</v>
      </c>
      <c r="E91">
        <v>0.4748</v>
      </c>
      <c r="F91">
        <v>0.50680000000000003</v>
      </c>
      <c r="G91">
        <v>0.3417</v>
      </c>
      <c r="H91">
        <v>0.3538</v>
      </c>
      <c r="I91">
        <v>0.73670000000000002</v>
      </c>
      <c r="J91">
        <v>1.1999999999999999E-3</v>
      </c>
      <c r="K91">
        <v>0.62709999999999999</v>
      </c>
      <c r="L91">
        <v>0.3846</v>
      </c>
      <c r="M91">
        <v>-99.99</v>
      </c>
      <c r="N91">
        <v>0.83069999999999999</v>
      </c>
      <c r="O91">
        <v>0.17399999999999999</v>
      </c>
      <c r="P91">
        <v>0.90439999999999998</v>
      </c>
      <c r="Q91">
        <v>0.4662</v>
      </c>
      <c r="R91">
        <v>-99.99</v>
      </c>
      <c r="S91">
        <v>0.20849999999999999</v>
      </c>
      <c r="T91">
        <v>0.54279999999999995</v>
      </c>
      <c r="U91">
        <v>0.50029999999999997</v>
      </c>
      <c r="V91">
        <v>-99.99</v>
      </c>
      <c r="W91">
        <v>0.61760000000000004</v>
      </c>
      <c r="X91">
        <v>0.35299999999999998</v>
      </c>
    </row>
    <row r="92" spans="1:24">
      <c r="A92">
        <v>1937</v>
      </c>
      <c r="B92">
        <v>-3.4500000000000003E-2</v>
      </c>
      <c r="C92">
        <v>0.1946</v>
      </c>
      <c r="D92">
        <v>0.5968</v>
      </c>
      <c r="E92">
        <v>0.45950000000000002</v>
      </c>
      <c r="F92">
        <v>0.36509999999999998</v>
      </c>
      <c r="G92">
        <v>0.42520000000000002</v>
      </c>
      <c r="H92">
        <v>0.35120000000000001</v>
      </c>
      <c r="I92">
        <v>0.72970000000000002</v>
      </c>
      <c r="J92">
        <v>6.6000000000000003E-2</v>
      </c>
      <c r="K92">
        <v>0.52300000000000002</v>
      </c>
      <c r="L92">
        <v>0.44629999999999997</v>
      </c>
      <c r="M92">
        <v>-99.99</v>
      </c>
      <c r="N92">
        <v>0.81950000000000001</v>
      </c>
      <c r="O92">
        <v>0.1726</v>
      </c>
      <c r="P92">
        <v>0.80620000000000003</v>
      </c>
      <c r="Q92">
        <v>0.48259999999999997</v>
      </c>
      <c r="R92">
        <v>-99.99</v>
      </c>
      <c r="S92">
        <v>0.2422</v>
      </c>
      <c r="T92">
        <v>0.49769999999999998</v>
      </c>
      <c r="U92">
        <v>0.59899999999999998</v>
      </c>
      <c r="V92">
        <v>-99.99</v>
      </c>
      <c r="W92">
        <v>0.5262</v>
      </c>
      <c r="X92">
        <v>0.36820000000000003</v>
      </c>
    </row>
    <row r="93" spans="1:24">
      <c r="A93">
        <v>1938</v>
      </c>
      <c r="B93">
        <v>0.16850000000000001</v>
      </c>
      <c r="C93">
        <v>5.3600000000000002E-2</v>
      </c>
      <c r="D93">
        <v>0.53210000000000002</v>
      </c>
      <c r="E93">
        <v>0.38340000000000002</v>
      </c>
      <c r="F93">
        <v>0.40749999999999997</v>
      </c>
      <c r="G93">
        <v>0.43940000000000001</v>
      </c>
      <c r="H93">
        <v>0.36509999999999998</v>
      </c>
      <c r="I93">
        <v>0.88539999999999996</v>
      </c>
      <c r="J93">
        <v>0.1827</v>
      </c>
      <c r="K93">
        <v>0.58630000000000004</v>
      </c>
      <c r="L93">
        <v>0.3342</v>
      </c>
      <c r="M93">
        <v>-99.99</v>
      </c>
      <c r="N93">
        <v>0.82330000000000003</v>
      </c>
      <c r="O93">
        <v>0.12820000000000001</v>
      </c>
      <c r="P93">
        <v>0.70289999999999997</v>
      </c>
      <c r="Q93">
        <v>0.53710000000000002</v>
      </c>
      <c r="R93">
        <v>-99.99</v>
      </c>
      <c r="S93">
        <v>0.37230000000000002</v>
      </c>
      <c r="T93">
        <v>0.48849999999999999</v>
      </c>
      <c r="U93">
        <v>0.59409999999999996</v>
      </c>
      <c r="V93">
        <v>-99.99</v>
      </c>
      <c r="W93">
        <v>0.54420000000000002</v>
      </c>
      <c r="X93">
        <v>0.29210000000000003</v>
      </c>
    </row>
    <row r="94" spans="1:24">
      <c r="A94">
        <v>1939</v>
      </c>
      <c r="B94">
        <v>0.36370000000000002</v>
      </c>
      <c r="C94">
        <v>0.25019999999999998</v>
      </c>
      <c r="D94">
        <v>0.61739999999999995</v>
      </c>
      <c r="E94">
        <v>0.42880000000000001</v>
      </c>
      <c r="F94">
        <v>0.39</v>
      </c>
      <c r="G94">
        <v>0.46510000000000001</v>
      </c>
      <c r="H94">
        <v>0.317</v>
      </c>
      <c r="I94">
        <v>0.68820000000000003</v>
      </c>
      <c r="J94">
        <v>0.1991</v>
      </c>
      <c r="K94">
        <v>0.39789999999999998</v>
      </c>
      <c r="L94">
        <v>0.4209</v>
      </c>
      <c r="M94">
        <v>-99.99</v>
      </c>
      <c r="N94">
        <v>0.81359999999999999</v>
      </c>
      <c r="O94">
        <v>0.1875</v>
      </c>
      <c r="P94">
        <v>0.73429999999999995</v>
      </c>
      <c r="Q94">
        <v>0.53849999999999998</v>
      </c>
      <c r="R94">
        <v>-99.99</v>
      </c>
      <c r="S94">
        <v>0.29070000000000001</v>
      </c>
      <c r="T94">
        <v>0.4869</v>
      </c>
      <c r="U94">
        <v>0.51070000000000004</v>
      </c>
      <c r="V94">
        <v>-99.99</v>
      </c>
      <c r="W94">
        <v>0.56879999999999997</v>
      </c>
      <c r="X94">
        <v>0.30980000000000002</v>
      </c>
    </row>
    <row r="95" spans="1:24">
      <c r="A95">
        <v>1940</v>
      </c>
      <c r="B95">
        <v>0.25159999999999999</v>
      </c>
      <c r="C95">
        <v>0.35520000000000002</v>
      </c>
      <c r="D95">
        <v>0.42820000000000003</v>
      </c>
      <c r="E95">
        <v>0.45660000000000001</v>
      </c>
      <c r="F95">
        <v>0.41980000000000001</v>
      </c>
      <c r="G95">
        <v>0.46410000000000001</v>
      </c>
      <c r="H95">
        <v>0.33510000000000001</v>
      </c>
      <c r="I95">
        <v>0.54330000000000001</v>
      </c>
      <c r="J95">
        <v>0.41539999999999999</v>
      </c>
      <c r="K95">
        <v>0.27589999999999998</v>
      </c>
      <c r="L95">
        <v>0.4945</v>
      </c>
      <c r="M95">
        <v>-99.99</v>
      </c>
      <c r="N95">
        <v>0.77170000000000005</v>
      </c>
      <c r="O95">
        <v>0.1389</v>
      </c>
      <c r="P95">
        <v>0.64949999999999997</v>
      </c>
      <c r="Q95">
        <v>0.53149999999999997</v>
      </c>
      <c r="R95">
        <v>-99.99</v>
      </c>
      <c r="S95">
        <v>0.34279999999999999</v>
      </c>
      <c r="T95">
        <v>0.50880000000000003</v>
      </c>
      <c r="U95">
        <v>0.47410000000000002</v>
      </c>
      <c r="V95">
        <v>-99.99</v>
      </c>
      <c r="W95">
        <v>0.21099999999999999</v>
      </c>
      <c r="X95">
        <v>0.17730000000000001</v>
      </c>
    </row>
    <row r="96" spans="1:24">
      <c r="A96">
        <v>1941</v>
      </c>
      <c r="B96">
        <v>0.3498</v>
      </c>
      <c r="C96">
        <v>0.33900000000000002</v>
      </c>
      <c r="D96">
        <v>0.38879999999999998</v>
      </c>
      <c r="E96">
        <v>0.46560000000000001</v>
      </c>
      <c r="F96">
        <v>0.57310000000000005</v>
      </c>
      <c r="G96">
        <v>0.46750000000000003</v>
      </c>
      <c r="H96">
        <v>0.32900000000000001</v>
      </c>
      <c r="I96">
        <v>0.36620000000000003</v>
      </c>
      <c r="J96">
        <v>0.33550000000000002</v>
      </c>
      <c r="K96">
        <v>0.14499999999999999</v>
      </c>
      <c r="L96">
        <v>0.65100000000000002</v>
      </c>
      <c r="M96">
        <v>-99.99</v>
      </c>
      <c r="N96">
        <v>0.77949999999999997</v>
      </c>
      <c r="O96">
        <v>8.6499999999999994E-2</v>
      </c>
      <c r="P96">
        <v>0.59299999999999997</v>
      </c>
      <c r="Q96">
        <v>0.56220000000000003</v>
      </c>
      <c r="R96">
        <v>-99.99</v>
      </c>
      <c r="S96">
        <v>0.47949999999999998</v>
      </c>
      <c r="T96">
        <v>0.43020000000000003</v>
      </c>
      <c r="U96">
        <v>0.39300000000000002</v>
      </c>
      <c r="V96">
        <v>-99.99</v>
      </c>
      <c r="W96">
        <v>0.16270000000000001</v>
      </c>
      <c r="X96">
        <v>8.2600000000000007E-2</v>
      </c>
    </row>
    <row r="97" spans="1:24">
      <c r="A97">
        <v>1942</v>
      </c>
      <c r="B97">
        <v>0.30099999999999999</v>
      </c>
      <c r="C97">
        <v>0.31900000000000001</v>
      </c>
      <c r="D97">
        <v>0.32119999999999999</v>
      </c>
      <c r="E97">
        <v>0.51160000000000005</v>
      </c>
      <c r="F97">
        <v>0.6966</v>
      </c>
      <c r="G97">
        <v>0.40079999999999999</v>
      </c>
      <c r="H97">
        <v>0.34310000000000002</v>
      </c>
      <c r="I97">
        <v>0.55640000000000001</v>
      </c>
      <c r="J97">
        <v>0.41639999999999999</v>
      </c>
      <c r="K97">
        <v>0.13589999999999999</v>
      </c>
      <c r="L97">
        <v>0.52239999999999998</v>
      </c>
      <c r="M97">
        <v>-99.99</v>
      </c>
      <c r="N97">
        <v>0.7722</v>
      </c>
      <c r="O97">
        <v>0.17879999999999999</v>
      </c>
      <c r="P97">
        <v>0.73660000000000003</v>
      </c>
      <c r="Q97">
        <v>0.60160000000000002</v>
      </c>
      <c r="R97">
        <v>-99.99</v>
      </c>
      <c r="S97">
        <v>0.49909999999999999</v>
      </c>
      <c r="T97">
        <v>0.42680000000000001</v>
      </c>
      <c r="U97">
        <v>0.38500000000000001</v>
      </c>
      <c r="V97">
        <v>-99.99</v>
      </c>
      <c r="W97">
        <v>0.14929999999999999</v>
      </c>
      <c r="X97">
        <v>9.5000000000000001E-2</v>
      </c>
    </row>
    <row r="98" spans="1:24">
      <c r="A98">
        <v>1943</v>
      </c>
      <c r="B98">
        <v>0.38700000000000001</v>
      </c>
      <c r="C98">
        <v>0.438</v>
      </c>
      <c r="D98">
        <v>0.44090000000000001</v>
      </c>
      <c r="E98">
        <v>0.48399999999999999</v>
      </c>
      <c r="F98">
        <v>0.61680000000000001</v>
      </c>
      <c r="G98">
        <v>0.44069999999999998</v>
      </c>
      <c r="H98">
        <v>0.34499999999999997</v>
      </c>
      <c r="I98">
        <v>0.59689999999999999</v>
      </c>
      <c r="J98">
        <v>0.43020000000000003</v>
      </c>
      <c r="K98">
        <v>8.7900000000000006E-2</v>
      </c>
      <c r="L98">
        <v>0.55089999999999995</v>
      </c>
      <c r="M98">
        <v>-99.99</v>
      </c>
      <c r="N98">
        <v>0.78469999999999995</v>
      </c>
      <c r="O98">
        <v>0.221</v>
      </c>
      <c r="P98">
        <v>0.77449999999999997</v>
      </c>
      <c r="Q98">
        <v>0.5887</v>
      </c>
      <c r="R98">
        <v>-99.99</v>
      </c>
      <c r="S98">
        <v>0.47789999999999999</v>
      </c>
      <c r="T98">
        <v>0.51990000000000003</v>
      </c>
      <c r="U98">
        <v>0.38990000000000002</v>
      </c>
      <c r="V98">
        <v>-99.99</v>
      </c>
      <c r="W98">
        <v>0.14019999999999999</v>
      </c>
      <c r="X98">
        <v>0.13650000000000001</v>
      </c>
    </row>
    <row r="99" spans="1:24">
      <c r="A99">
        <v>1944</v>
      </c>
      <c r="B99">
        <v>0.29830000000000001</v>
      </c>
      <c r="C99">
        <v>0.46910000000000002</v>
      </c>
      <c r="D99">
        <v>0.26869999999999999</v>
      </c>
      <c r="E99">
        <v>0.50109999999999999</v>
      </c>
      <c r="F99">
        <v>0.60970000000000002</v>
      </c>
      <c r="G99">
        <v>0.35170000000000001</v>
      </c>
      <c r="H99">
        <v>0.36830000000000002</v>
      </c>
      <c r="I99">
        <v>0.84040000000000004</v>
      </c>
      <c r="J99">
        <v>0.45789999999999997</v>
      </c>
      <c r="K99">
        <v>6.5799999999999997E-2</v>
      </c>
      <c r="L99">
        <v>0.39900000000000002</v>
      </c>
      <c r="M99">
        <v>-99.99</v>
      </c>
      <c r="N99">
        <v>0.81520000000000004</v>
      </c>
      <c r="O99">
        <v>0.18210000000000001</v>
      </c>
      <c r="P99">
        <v>0.75990000000000002</v>
      </c>
      <c r="Q99">
        <v>0.56289999999999996</v>
      </c>
      <c r="R99">
        <v>-99.99</v>
      </c>
      <c r="S99">
        <v>0.51900000000000002</v>
      </c>
      <c r="T99">
        <v>0.53159999999999996</v>
      </c>
      <c r="U99">
        <v>0.45639999999999997</v>
      </c>
      <c r="V99">
        <v>-99.99</v>
      </c>
      <c r="W99">
        <v>0.14680000000000001</v>
      </c>
      <c r="X99">
        <v>0.28029999999999999</v>
      </c>
    </row>
    <row r="100" spans="1:24">
      <c r="A100">
        <v>1945</v>
      </c>
      <c r="B100">
        <v>0.27360000000000001</v>
      </c>
      <c r="C100">
        <v>0.33650000000000002</v>
      </c>
      <c r="D100">
        <v>0.46960000000000002</v>
      </c>
      <c r="E100">
        <v>0.52790000000000004</v>
      </c>
      <c r="F100">
        <v>0.79720000000000002</v>
      </c>
      <c r="G100">
        <v>0.37659999999999999</v>
      </c>
      <c r="H100">
        <v>0.25929999999999997</v>
      </c>
      <c r="I100">
        <v>0.97919999999999996</v>
      </c>
      <c r="J100">
        <v>0.2029</v>
      </c>
      <c r="K100">
        <v>0.22800000000000001</v>
      </c>
      <c r="L100">
        <v>0.55720000000000003</v>
      </c>
      <c r="M100">
        <v>-99.99</v>
      </c>
      <c r="N100">
        <v>0.83260000000000001</v>
      </c>
      <c r="O100">
        <v>0.16039999999999999</v>
      </c>
      <c r="P100">
        <v>0.94320000000000004</v>
      </c>
      <c r="Q100">
        <v>0.5373</v>
      </c>
      <c r="R100">
        <v>-99.99</v>
      </c>
      <c r="S100">
        <v>0.55220000000000002</v>
      </c>
      <c r="T100">
        <v>0.54690000000000005</v>
      </c>
      <c r="U100">
        <v>0.57230000000000003</v>
      </c>
      <c r="V100">
        <v>-99.99</v>
      </c>
      <c r="W100">
        <v>0.2273</v>
      </c>
      <c r="X100">
        <v>0.37040000000000001</v>
      </c>
    </row>
    <row r="101" spans="1:24">
      <c r="A101">
        <v>1946</v>
      </c>
      <c r="B101">
        <v>0.36</v>
      </c>
      <c r="C101">
        <v>0.49980000000000002</v>
      </c>
      <c r="D101">
        <v>0.57350000000000001</v>
      </c>
      <c r="E101">
        <v>0.54720000000000002</v>
      </c>
      <c r="F101">
        <v>0.87690000000000001</v>
      </c>
      <c r="G101">
        <v>0.39500000000000002</v>
      </c>
      <c r="H101">
        <v>0.26979999999999998</v>
      </c>
      <c r="I101">
        <v>1.0980000000000001</v>
      </c>
      <c r="J101">
        <v>0.45300000000000001</v>
      </c>
      <c r="K101">
        <v>0.26860000000000001</v>
      </c>
      <c r="L101">
        <v>0.45490000000000003</v>
      </c>
      <c r="M101">
        <v>-99.99</v>
      </c>
      <c r="N101">
        <v>0.80640000000000001</v>
      </c>
      <c r="O101">
        <v>0.20230000000000001</v>
      </c>
      <c r="P101">
        <v>0.92220000000000002</v>
      </c>
      <c r="Q101">
        <v>0.55600000000000005</v>
      </c>
      <c r="R101">
        <v>-99.99</v>
      </c>
      <c r="S101">
        <v>0.56740000000000002</v>
      </c>
      <c r="T101">
        <v>0.61829999999999996</v>
      </c>
      <c r="U101">
        <v>0.54890000000000005</v>
      </c>
      <c r="V101">
        <v>-99.99</v>
      </c>
      <c r="W101">
        <v>0.41880000000000001</v>
      </c>
      <c r="X101">
        <v>0.47139999999999999</v>
      </c>
    </row>
    <row r="102" spans="1:24">
      <c r="A102">
        <v>1947</v>
      </c>
      <c r="B102">
        <v>0.50490000000000002</v>
      </c>
      <c r="C102">
        <v>0.39689999999999998</v>
      </c>
      <c r="D102">
        <v>0.50929999999999997</v>
      </c>
      <c r="E102">
        <v>0.48110000000000003</v>
      </c>
      <c r="F102">
        <v>0.78549999999999998</v>
      </c>
      <c r="G102">
        <v>0.38840000000000002</v>
      </c>
      <c r="H102">
        <v>0.26019999999999999</v>
      </c>
      <c r="I102">
        <v>1.0345</v>
      </c>
      <c r="J102">
        <v>0.28270000000000001</v>
      </c>
      <c r="K102">
        <v>0.2006</v>
      </c>
      <c r="L102">
        <v>0.38669999999999999</v>
      </c>
      <c r="M102">
        <v>-99.99</v>
      </c>
      <c r="N102">
        <v>0.82099999999999995</v>
      </c>
      <c r="O102">
        <v>0.1608</v>
      </c>
      <c r="P102">
        <v>0.86850000000000005</v>
      </c>
      <c r="Q102">
        <v>0.63039999999999996</v>
      </c>
      <c r="R102">
        <v>-99.99</v>
      </c>
      <c r="S102">
        <v>0.61870000000000003</v>
      </c>
      <c r="T102">
        <v>0.67469999999999997</v>
      </c>
      <c r="U102">
        <v>0.48980000000000001</v>
      </c>
      <c r="V102">
        <v>-99.99</v>
      </c>
      <c r="W102">
        <v>0.4839</v>
      </c>
      <c r="X102">
        <v>0.38369999999999999</v>
      </c>
    </row>
    <row r="103" spans="1:24">
      <c r="A103">
        <v>1948</v>
      </c>
      <c r="B103">
        <v>0.23680000000000001</v>
      </c>
      <c r="C103">
        <v>0.25840000000000002</v>
      </c>
      <c r="D103">
        <v>0.46479999999999999</v>
      </c>
      <c r="E103">
        <v>0.54369999999999996</v>
      </c>
      <c r="F103">
        <v>0.79930000000000001</v>
      </c>
      <c r="G103">
        <v>0.36909999999999998</v>
      </c>
      <c r="H103">
        <v>0.23039999999999999</v>
      </c>
      <c r="I103">
        <v>0.99419999999999997</v>
      </c>
      <c r="J103">
        <v>0.25280000000000002</v>
      </c>
      <c r="K103">
        <v>9.6500000000000002E-2</v>
      </c>
      <c r="L103">
        <v>0.47799999999999998</v>
      </c>
      <c r="M103">
        <v>-99.99</v>
      </c>
      <c r="N103">
        <v>0.77849999999999997</v>
      </c>
      <c r="O103">
        <v>0.13239999999999999</v>
      </c>
      <c r="P103">
        <v>0.83579999999999999</v>
      </c>
      <c r="Q103">
        <v>0.61550000000000005</v>
      </c>
      <c r="R103">
        <v>-99.99</v>
      </c>
      <c r="S103">
        <v>0.54579999999999995</v>
      </c>
      <c r="T103">
        <v>0.63680000000000003</v>
      </c>
      <c r="U103">
        <v>0.53</v>
      </c>
      <c r="V103">
        <v>-99.99</v>
      </c>
      <c r="W103">
        <v>0.36899999999999999</v>
      </c>
      <c r="X103">
        <v>0.35270000000000001</v>
      </c>
    </row>
    <row r="104" spans="1:24">
      <c r="A104">
        <v>1949</v>
      </c>
      <c r="B104">
        <v>0.30609999999999998</v>
      </c>
      <c r="C104">
        <v>0.34560000000000002</v>
      </c>
      <c r="D104">
        <v>0.56289999999999996</v>
      </c>
      <c r="E104">
        <v>0.52170000000000005</v>
      </c>
      <c r="F104">
        <v>0.82730000000000004</v>
      </c>
      <c r="G104">
        <v>0.40679999999999999</v>
      </c>
      <c r="H104">
        <v>0.251</v>
      </c>
      <c r="I104">
        <v>0.93589999999999995</v>
      </c>
      <c r="J104">
        <v>0.1769</v>
      </c>
      <c r="K104">
        <v>-6.1199999999999997E-2</v>
      </c>
      <c r="L104">
        <v>0.75539999999999996</v>
      </c>
      <c r="M104">
        <v>-99.99</v>
      </c>
      <c r="N104">
        <v>0.77029999999999998</v>
      </c>
      <c r="O104">
        <v>0.13300000000000001</v>
      </c>
      <c r="P104">
        <v>0.87609999999999999</v>
      </c>
      <c r="Q104">
        <v>0.6391</v>
      </c>
      <c r="R104">
        <v>-99.99</v>
      </c>
      <c r="S104">
        <v>0.53269999999999995</v>
      </c>
      <c r="T104">
        <v>0.64239999999999997</v>
      </c>
      <c r="U104">
        <v>0.54849999999999999</v>
      </c>
      <c r="V104">
        <v>-99.99</v>
      </c>
      <c r="W104">
        <v>0.34739999999999999</v>
      </c>
      <c r="X104">
        <v>0.2772</v>
      </c>
    </row>
    <row r="105" spans="1:24">
      <c r="A105">
        <v>1950</v>
      </c>
      <c r="B105">
        <v>0.24210000000000001</v>
      </c>
      <c r="C105">
        <v>0.22059999999999999</v>
      </c>
      <c r="D105">
        <v>0.64870000000000005</v>
      </c>
      <c r="E105">
        <v>0.41899999999999998</v>
      </c>
      <c r="F105">
        <v>0.5615</v>
      </c>
      <c r="G105">
        <v>0.42099999999999999</v>
      </c>
      <c r="H105">
        <v>0.28960000000000002</v>
      </c>
      <c r="I105">
        <v>0.81679999999999997</v>
      </c>
      <c r="J105">
        <v>0.2248</v>
      </c>
      <c r="K105">
        <v>-0.25019999999999998</v>
      </c>
      <c r="L105">
        <v>0.72829999999999995</v>
      </c>
      <c r="M105">
        <v>-99.99</v>
      </c>
      <c r="N105">
        <v>0.75749999999999995</v>
      </c>
      <c r="O105">
        <v>0.1615</v>
      </c>
      <c r="P105">
        <v>0.69579999999999997</v>
      </c>
      <c r="Q105">
        <v>0.65190000000000003</v>
      </c>
      <c r="R105">
        <v>-99.99</v>
      </c>
      <c r="S105">
        <v>0.54690000000000005</v>
      </c>
      <c r="T105">
        <v>0.49859999999999999</v>
      </c>
      <c r="U105">
        <v>0.50670000000000004</v>
      </c>
      <c r="V105">
        <v>-99.99</v>
      </c>
      <c r="W105">
        <v>0.45100000000000001</v>
      </c>
      <c r="X105">
        <v>0.26860000000000001</v>
      </c>
    </row>
    <row r="106" spans="1:24">
      <c r="A106">
        <v>1951</v>
      </c>
      <c r="B106">
        <v>0.34439999999999998</v>
      </c>
      <c r="C106">
        <v>0.16020000000000001</v>
      </c>
      <c r="D106">
        <v>0.45679999999999998</v>
      </c>
      <c r="E106">
        <v>0.4637</v>
      </c>
      <c r="F106">
        <v>0.44469999999999998</v>
      </c>
      <c r="G106">
        <v>0.36749999999999999</v>
      </c>
      <c r="H106">
        <v>0.27510000000000001</v>
      </c>
      <c r="I106">
        <v>0.89349999999999996</v>
      </c>
      <c r="J106">
        <v>0.1217</v>
      </c>
      <c r="K106">
        <v>-0.1236</v>
      </c>
      <c r="L106">
        <v>0.61739999999999995</v>
      </c>
      <c r="M106">
        <v>-99.99</v>
      </c>
      <c r="N106">
        <v>0.73809999999999998</v>
      </c>
      <c r="O106">
        <v>4.2500000000000003E-2</v>
      </c>
      <c r="P106">
        <v>0.6946</v>
      </c>
      <c r="Q106">
        <v>0.65329999999999999</v>
      </c>
      <c r="R106">
        <v>-99.99</v>
      </c>
      <c r="S106">
        <v>0.30230000000000001</v>
      </c>
      <c r="T106">
        <v>0.43690000000000001</v>
      </c>
      <c r="U106">
        <v>0.56910000000000005</v>
      </c>
      <c r="V106">
        <v>-99.99</v>
      </c>
      <c r="W106">
        <v>0.24890000000000001</v>
      </c>
      <c r="X106">
        <v>0.2366</v>
      </c>
    </row>
    <row r="107" spans="1:24">
      <c r="A107">
        <v>1952</v>
      </c>
      <c r="B107">
        <v>0.37280000000000002</v>
      </c>
      <c r="C107">
        <v>0.16120000000000001</v>
      </c>
      <c r="D107">
        <v>0.55369999999999997</v>
      </c>
      <c r="E107">
        <v>0.47060000000000002</v>
      </c>
      <c r="F107">
        <v>0.57669999999999999</v>
      </c>
      <c r="G107">
        <v>0.3831</v>
      </c>
      <c r="H107">
        <v>0.22520000000000001</v>
      </c>
      <c r="I107">
        <v>0.81740000000000002</v>
      </c>
      <c r="J107">
        <v>0.25629999999999997</v>
      </c>
      <c r="K107">
        <v>-2.7400000000000001E-2</v>
      </c>
      <c r="L107">
        <v>0.68910000000000005</v>
      </c>
      <c r="M107">
        <v>-99.99</v>
      </c>
      <c r="N107">
        <v>0.74680000000000002</v>
      </c>
      <c r="O107">
        <v>-1.6999999999999999E-3</v>
      </c>
      <c r="P107">
        <v>0.72599999999999998</v>
      </c>
      <c r="Q107">
        <v>0.5423</v>
      </c>
      <c r="R107">
        <v>-99.99</v>
      </c>
      <c r="S107">
        <v>0.28139999999999998</v>
      </c>
      <c r="T107">
        <v>0.47670000000000001</v>
      </c>
      <c r="U107">
        <v>0.61050000000000004</v>
      </c>
      <c r="V107">
        <v>-99.99</v>
      </c>
      <c r="W107">
        <v>0.25430000000000003</v>
      </c>
      <c r="X107">
        <v>0.39090000000000003</v>
      </c>
    </row>
    <row r="108" spans="1:24">
      <c r="A108">
        <v>1953</v>
      </c>
      <c r="B108">
        <v>0.59689999999999999</v>
      </c>
      <c r="C108">
        <v>0.39660000000000001</v>
      </c>
      <c r="D108">
        <v>0.66820000000000002</v>
      </c>
      <c r="E108">
        <v>0.45810000000000001</v>
      </c>
      <c r="F108">
        <v>0.59970000000000001</v>
      </c>
      <c r="G108">
        <v>0.38290000000000002</v>
      </c>
      <c r="H108">
        <v>0.25130000000000002</v>
      </c>
      <c r="I108">
        <v>0.91390000000000005</v>
      </c>
      <c r="J108">
        <v>0.31890000000000002</v>
      </c>
      <c r="K108">
        <v>-9.5500000000000002E-2</v>
      </c>
      <c r="L108">
        <v>0.70520000000000005</v>
      </c>
      <c r="M108">
        <v>-99.99</v>
      </c>
      <c r="N108">
        <v>0.75939999999999996</v>
      </c>
      <c r="O108">
        <v>6.0900000000000003E-2</v>
      </c>
      <c r="P108">
        <v>0.76060000000000005</v>
      </c>
      <c r="Q108">
        <v>0.47110000000000002</v>
      </c>
      <c r="R108">
        <v>-99.99</v>
      </c>
      <c r="S108">
        <v>0.36859999999999998</v>
      </c>
      <c r="T108">
        <v>0.47620000000000001</v>
      </c>
      <c r="U108">
        <v>0.63260000000000005</v>
      </c>
      <c r="V108">
        <v>-99.99</v>
      </c>
      <c r="W108">
        <v>0.38919999999999999</v>
      </c>
      <c r="X108">
        <v>0.56489999999999996</v>
      </c>
    </row>
    <row r="109" spans="1:24">
      <c r="A109">
        <v>1954</v>
      </c>
      <c r="B109">
        <v>0.49180000000000001</v>
      </c>
      <c r="C109">
        <v>0.32890000000000003</v>
      </c>
      <c r="D109">
        <v>0.64290000000000003</v>
      </c>
      <c r="E109">
        <v>0.4279</v>
      </c>
      <c r="F109">
        <v>0.6623</v>
      </c>
      <c r="G109">
        <v>0.41899999999999998</v>
      </c>
      <c r="H109">
        <v>0.2165</v>
      </c>
      <c r="I109">
        <v>1.0154000000000001</v>
      </c>
      <c r="J109">
        <v>0.40429999999999999</v>
      </c>
      <c r="K109">
        <v>0.1905</v>
      </c>
      <c r="L109">
        <v>0.71340000000000003</v>
      </c>
      <c r="M109">
        <v>-99.99</v>
      </c>
      <c r="N109">
        <v>0.752</v>
      </c>
      <c r="O109">
        <v>4.4999999999999997E-3</v>
      </c>
      <c r="P109">
        <v>0.82389999999999997</v>
      </c>
      <c r="Q109">
        <v>0.49480000000000002</v>
      </c>
      <c r="R109">
        <v>-99.99</v>
      </c>
      <c r="S109">
        <v>0.19239999999999999</v>
      </c>
      <c r="T109">
        <v>0.49580000000000002</v>
      </c>
      <c r="U109">
        <v>0.70030000000000003</v>
      </c>
      <c r="V109">
        <v>-99.99</v>
      </c>
      <c r="W109">
        <v>0.42299999999999999</v>
      </c>
      <c r="X109">
        <v>0.62929999999999997</v>
      </c>
    </row>
    <row r="110" spans="1:24">
      <c r="A110">
        <v>1955</v>
      </c>
      <c r="B110">
        <v>0.55930000000000002</v>
      </c>
      <c r="C110">
        <v>0.45989999999999998</v>
      </c>
      <c r="D110">
        <v>0.62819999999999998</v>
      </c>
      <c r="E110">
        <v>0.4526</v>
      </c>
      <c r="F110">
        <v>0.84</v>
      </c>
      <c r="G110">
        <v>0.39850000000000002</v>
      </c>
      <c r="H110">
        <v>0.28239999999999998</v>
      </c>
      <c r="I110">
        <v>1.0956999999999999</v>
      </c>
      <c r="J110">
        <v>0.31719999999999998</v>
      </c>
      <c r="K110">
        <v>0.34429999999999999</v>
      </c>
      <c r="L110">
        <v>0.82840000000000003</v>
      </c>
      <c r="M110">
        <v>-99.99</v>
      </c>
      <c r="N110">
        <v>0.78969999999999996</v>
      </c>
      <c r="O110">
        <v>1.26E-2</v>
      </c>
      <c r="P110">
        <v>0.95569999999999999</v>
      </c>
      <c r="Q110">
        <v>0.52939999999999998</v>
      </c>
      <c r="R110">
        <v>-99.99</v>
      </c>
      <c r="S110">
        <v>0.20269999999999999</v>
      </c>
      <c r="T110">
        <v>0.5514</v>
      </c>
      <c r="U110">
        <v>0.73899999999999999</v>
      </c>
      <c r="V110">
        <v>-99.99</v>
      </c>
      <c r="W110">
        <v>0.31090000000000001</v>
      </c>
      <c r="X110">
        <v>0.48799999999999999</v>
      </c>
    </row>
    <row r="111" spans="1:24">
      <c r="A111">
        <v>1956</v>
      </c>
      <c r="B111">
        <v>0.36530000000000001</v>
      </c>
      <c r="C111">
        <v>0.59530000000000005</v>
      </c>
      <c r="D111">
        <v>0.83389999999999997</v>
      </c>
      <c r="E111">
        <v>0.44419999999999998</v>
      </c>
      <c r="F111">
        <v>0.86750000000000005</v>
      </c>
      <c r="G111">
        <v>0.42130000000000001</v>
      </c>
      <c r="H111">
        <v>0.33229999999999998</v>
      </c>
      <c r="I111">
        <v>0.87039999999999995</v>
      </c>
      <c r="J111">
        <v>0.27310000000000001</v>
      </c>
      <c r="K111">
        <v>0.3523</v>
      </c>
      <c r="L111">
        <v>0.83140000000000003</v>
      </c>
      <c r="M111">
        <v>-99.99</v>
      </c>
      <c r="N111">
        <v>0.86929999999999996</v>
      </c>
      <c r="O111">
        <v>-1.0699999999999999E-2</v>
      </c>
      <c r="P111">
        <v>1.0172000000000001</v>
      </c>
      <c r="Q111">
        <v>0.50990000000000002</v>
      </c>
      <c r="R111">
        <v>-99.99</v>
      </c>
      <c r="S111">
        <v>0.41980000000000001</v>
      </c>
      <c r="T111">
        <v>0.63770000000000004</v>
      </c>
      <c r="U111">
        <v>0.73170000000000002</v>
      </c>
      <c r="V111">
        <v>-99.99</v>
      </c>
      <c r="W111">
        <v>0.48599999999999999</v>
      </c>
      <c r="X111">
        <v>0.43769999999999998</v>
      </c>
    </row>
    <row r="112" spans="1:24">
      <c r="A112">
        <v>1957</v>
      </c>
      <c r="B112">
        <v>0.2051</v>
      </c>
      <c r="C112">
        <v>0.56110000000000004</v>
      </c>
      <c r="D112">
        <v>0.85680000000000001</v>
      </c>
      <c r="E112">
        <v>0.45569999999999999</v>
      </c>
      <c r="F112">
        <v>0.83389999999999997</v>
      </c>
      <c r="G112">
        <v>0.45419999999999999</v>
      </c>
      <c r="H112">
        <v>0.37080000000000002</v>
      </c>
      <c r="I112">
        <v>0.77329999999999999</v>
      </c>
      <c r="J112">
        <v>0.19939999999999999</v>
      </c>
      <c r="K112">
        <v>0.12529999999999999</v>
      </c>
      <c r="L112">
        <v>0.99570000000000003</v>
      </c>
      <c r="M112">
        <v>-99.99</v>
      </c>
      <c r="N112">
        <v>0.89600000000000002</v>
      </c>
      <c r="O112">
        <v>-8.0000000000000004E-4</v>
      </c>
      <c r="P112">
        <v>0.95140000000000002</v>
      </c>
      <c r="Q112">
        <v>0.64570000000000005</v>
      </c>
      <c r="R112">
        <v>-99.99</v>
      </c>
      <c r="S112">
        <v>0.2707</v>
      </c>
      <c r="T112">
        <v>0.65229999999999999</v>
      </c>
      <c r="U112">
        <v>0.75970000000000004</v>
      </c>
      <c r="V112">
        <v>-99.99</v>
      </c>
      <c r="W112">
        <v>0.53910000000000002</v>
      </c>
      <c r="X112">
        <v>0.4239</v>
      </c>
    </row>
    <row r="113" spans="1:24">
      <c r="A113">
        <v>1958</v>
      </c>
      <c r="B113">
        <v>0.1676</v>
      </c>
      <c r="C113">
        <v>0.56730000000000003</v>
      </c>
      <c r="D113">
        <v>0.77559999999999996</v>
      </c>
      <c r="E113">
        <v>0.49059999999999998</v>
      </c>
      <c r="F113">
        <v>0.85550000000000004</v>
      </c>
      <c r="G113">
        <v>0.41539999999999999</v>
      </c>
      <c r="H113">
        <v>0.2525</v>
      </c>
      <c r="I113">
        <v>0.83750000000000002</v>
      </c>
      <c r="J113">
        <v>-7.6300000000000007E-2</v>
      </c>
      <c r="K113">
        <v>0.38450000000000001</v>
      </c>
      <c r="L113">
        <v>0.94979999999999998</v>
      </c>
      <c r="M113">
        <v>-99.99</v>
      </c>
      <c r="N113">
        <v>0.87370000000000003</v>
      </c>
      <c r="O113">
        <v>-3.1300000000000001E-2</v>
      </c>
      <c r="P113">
        <v>1.0144</v>
      </c>
      <c r="Q113">
        <v>0.73709999999999998</v>
      </c>
      <c r="R113">
        <v>-99.99</v>
      </c>
      <c r="S113">
        <v>0.21740000000000001</v>
      </c>
      <c r="T113">
        <v>0.60360000000000003</v>
      </c>
      <c r="U113">
        <v>0.78739999999999999</v>
      </c>
      <c r="V113">
        <v>-99.99</v>
      </c>
      <c r="W113">
        <v>0.59379999999999999</v>
      </c>
      <c r="X113">
        <v>0.43049999999999999</v>
      </c>
    </row>
    <row r="114" spans="1:24">
      <c r="A114">
        <v>1959</v>
      </c>
      <c r="B114">
        <v>0.105</v>
      </c>
      <c r="C114">
        <v>0.51300000000000001</v>
      </c>
      <c r="D114">
        <v>0.80279999999999996</v>
      </c>
      <c r="E114">
        <v>0.48249999999999998</v>
      </c>
      <c r="F114">
        <v>0.85499999999999998</v>
      </c>
      <c r="G114">
        <v>0.38329999999999997</v>
      </c>
      <c r="H114">
        <v>0.1585</v>
      </c>
      <c r="I114">
        <v>0.83350000000000002</v>
      </c>
      <c r="J114">
        <v>-0.22739999999999999</v>
      </c>
      <c r="K114">
        <v>0.27029999999999998</v>
      </c>
      <c r="L114">
        <v>0.6532</v>
      </c>
      <c r="M114">
        <v>-99.99</v>
      </c>
      <c r="N114">
        <v>0.84470000000000001</v>
      </c>
      <c r="O114">
        <v>-3.8899999999999997E-2</v>
      </c>
      <c r="P114">
        <v>1.0449999999999999</v>
      </c>
      <c r="Q114">
        <v>0.70879999999999999</v>
      </c>
      <c r="R114">
        <v>-99.99</v>
      </c>
      <c r="S114">
        <v>0.38469999999999999</v>
      </c>
      <c r="T114">
        <v>0.41810000000000003</v>
      </c>
      <c r="U114">
        <v>0.751</v>
      </c>
      <c r="V114">
        <v>-99.99</v>
      </c>
      <c r="W114">
        <v>0.51470000000000005</v>
      </c>
      <c r="X114">
        <v>0.39179999999999998</v>
      </c>
    </row>
    <row r="115" spans="1:24">
      <c r="A115">
        <v>1960</v>
      </c>
      <c r="B115">
        <v>4.7800000000000002E-2</v>
      </c>
      <c r="C115">
        <v>0.58240000000000003</v>
      </c>
      <c r="D115">
        <v>0.81599999999999995</v>
      </c>
      <c r="E115">
        <v>0.45879999999999999</v>
      </c>
      <c r="F115">
        <v>0.77310000000000001</v>
      </c>
      <c r="G115">
        <v>0.37609999999999999</v>
      </c>
      <c r="H115">
        <v>7.7700000000000005E-2</v>
      </c>
      <c r="I115">
        <v>0.88070000000000004</v>
      </c>
      <c r="J115">
        <v>-0.39050000000000001</v>
      </c>
      <c r="K115">
        <v>0.16969999999999999</v>
      </c>
      <c r="L115">
        <v>0.55859999999999999</v>
      </c>
      <c r="M115">
        <v>-99.99</v>
      </c>
      <c r="N115">
        <v>0.75749999999999995</v>
      </c>
      <c r="O115">
        <v>-5.6099999999999997E-2</v>
      </c>
      <c r="P115">
        <v>0.82279999999999998</v>
      </c>
      <c r="Q115">
        <v>0.57289999999999996</v>
      </c>
      <c r="R115">
        <v>-99.99</v>
      </c>
      <c r="S115">
        <v>0.19239999999999999</v>
      </c>
      <c r="T115">
        <v>0.31969999999999998</v>
      </c>
      <c r="U115">
        <v>0.74539999999999995</v>
      </c>
      <c r="V115">
        <v>-99.99</v>
      </c>
      <c r="W115">
        <v>0.67290000000000005</v>
      </c>
      <c r="X115">
        <v>0.5111</v>
      </c>
    </row>
    <row r="116" spans="1:24">
      <c r="A116">
        <v>1961</v>
      </c>
      <c r="B116">
        <v>-0.221</v>
      </c>
      <c r="C116">
        <v>8.0100000000000005E-2</v>
      </c>
      <c r="D116">
        <v>0.24629999999999999</v>
      </c>
      <c r="E116">
        <v>0.20180000000000001</v>
      </c>
      <c r="F116">
        <v>0.34739999999999999</v>
      </c>
      <c r="G116">
        <v>5.9799999999999999E-2</v>
      </c>
      <c r="H116">
        <v>-0.1065</v>
      </c>
      <c r="I116">
        <v>0.63039999999999996</v>
      </c>
      <c r="J116">
        <v>-0.58620000000000005</v>
      </c>
      <c r="K116">
        <v>-0.1091</v>
      </c>
      <c r="L116">
        <v>0.3548</v>
      </c>
      <c r="M116">
        <v>-99.99</v>
      </c>
      <c r="N116">
        <v>0.56389999999999996</v>
      </c>
      <c r="O116">
        <v>-0.1464</v>
      </c>
      <c r="P116">
        <v>0.67769999999999997</v>
      </c>
      <c r="Q116">
        <v>0.43230000000000002</v>
      </c>
      <c r="R116">
        <v>-99.99</v>
      </c>
      <c r="S116">
        <v>-7.7899999999999997E-2</v>
      </c>
      <c r="T116">
        <v>0.18720000000000001</v>
      </c>
      <c r="U116">
        <v>0.67679999999999996</v>
      </c>
      <c r="V116">
        <v>-99.99</v>
      </c>
      <c r="W116">
        <v>0.60270000000000001</v>
      </c>
      <c r="X116">
        <v>0.28739999999999999</v>
      </c>
    </row>
    <row r="117" spans="1:24">
      <c r="A117">
        <v>1962</v>
      </c>
      <c r="B117">
        <v>-0.4153</v>
      </c>
      <c r="C117">
        <v>0.1119</v>
      </c>
      <c r="D117">
        <v>3.1699999999999999E-2</v>
      </c>
      <c r="E117">
        <v>-9.2399999999999996E-2</v>
      </c>
      <c r="F117">
        <v>6.0100000000000001E-2</v>
      </c>
      <c r="G117">
        <v>-0.16139999999999999</v>
      </c>
      <c r="H117">
        <v>-0.38140000000000002</v>
      </c>
      <c r="I117">
        <v>0.68420000000000003</v>
      </c>
      <c r="J117">
        <v>-0.99819999999999998</v>
      </c>
      <c r="K117">
        <v>-0.11890000000000001</v>
      </c>
      <c r="L117">
        <v>-0.17810000000000001</v>
      </c>
      <c r="M117">
        <v>-99.99</v>
      </c>
      <c r="N117">
        <v>0.31890000000000002</v>
      </c>
      <c r="O117">
        <v>-0.36009999999999998</v>
      </c>
      <c r="P117">
        <v>0.67430000000000001</v>
      </c>
      <c r="Q117">
        <v>3.6799999999999999E-2</v>
      </c>
      <c r="R117">
        <v>-99.99</v>
      </c>
      <c r="S117">
        <v>-0.1057</v>
      </c>
      <c r="T117">
        <v>-8.1799999999999998E-2</v>
      </c>
      <c r="U117">
        <v>0.43240000000000001</v>
      </c>
      <c r="V117">
        <v>-99.99</v>
      </c>
      <c r="W117">
        <v>0.49680000000000002</v>
      </c>
      <c r="X117">
        <v>0.1028</v>
      </c>
    </row>
    <row r="118" spans="1:24">
      <c r="A118">
        <v>1963</v>
      </c>
      <c r="B118">
        <v>-0.5575</v>
      </c>
      <c r="C118">
        <v>4.0599999999999997E-2</v>
      </c>
      <c r="D118">
        <v>3.9699999999999999E-2</v>
      </c>
      <c r="E118">
        <v>-0.1792</v>
      </c>
      <c r="F118">
        <v>-1.8100000000000002E-2</v>
      </c>
      <c r="G118">
        <v>-0.20699999999999999</v>
      </c>
      <c r="H118">
        <v>-0.45579999999999998</v>
      </c>
      <c r="I118">
        <v>0.61629999999999996</v>
      </c>
      <c r="J118">
        <v>-1.1080000000000001</v>
      </c>
      <c r="K118">
        <v>-0.50190000000000001</v>
      </c>
      <c r="L118">
        <v>-0.18010000000000001</v>
      </c>
      <c r="M118">
        <v>-99.99</v>
      </c>
      <c r="N118">
        <v>0.247</v>
      </c>
      <c r="O118">
        <v>-0.49149999999999999</v>
      </c>
      <c r="P118">
        <v>0.62829999999999997</v>
      </c>
      <c r="Q118">
        <v>-8.0299999999999996E-2</v>
      </c>
      <c r="R118">
        <v>-99.99</v>
      </c>
      <c r="S118">
        <v>-0.2311</v>
      </c>
      <c r="T118">
        <v>-0.19400000000000001</v>
      </c>
      <c r="U118">
        <v>0.23050000000000001</v>
      </c>
      <c r="V118">
        <v>-99.99</v>
      </c>
      <c r="W118">
        <v>0.20569999999999999</v>
      </c>
      <c r="X118">
        <v>-6.7799999999999999E-2</v>
      </c>
    </row>
    <row r="119" spans="1:24">
      <c r="A119">
        <v>1964</v>
      </c>
      <c r="B119">
        <v>-0.65959999999999996</v>
      </c>
      <c r="C119">
        <v>0.15659999999999999</v>
      </c>
      <c r="D119">
        <v>0.13159999999999999</v>
      </c>
      <c r="E119">
        <v>-0.2576</v>
      </c>
      <c r="F119">
        <v>6.8400000000000002E-2</v>
      </c>
      <c r="G119">
        <v>-0.21099999999999999</v>
      </c>
      <c r="H119">
        <v>-0.40410000000000001</v>
      </c>
      <c r="I119">
        <v>0.50800000000000001</v>
      </c>
      <c r="J119">
        <v>-1.1428</v>
      </c>
      <c r="K119">
        <v>-0.53220000000000001</v>
      </c>
      <c r="L119">
        <v>-0.31580000000000003</v>
      </c>
      <c r="M119">
        <v>-99.99</v>
      </c>
      <c r="N119">
        <v>0.26939999999999997</v>
      </c>
      <c r="O119">
        <v>-0.55489999999999995</v>
      </c>
      <c r="P119">
        <v>0.57650000000000001</v>
      </c>
      <c r="Q119">
        <v>-0.1065</v>
      </c>
      <c r="R119">
        <v>-99.99</v>
      </c>
      <c r="S119">
        <v>-0.27039999999999997</v>
      </c>
      <c r="T119">
        <v>-0.2868</v>
      </c>
      <c r="U119">
        <v>0.20019999999999999</v>
      </c>
      <c r="V119">
        <v>-99.99</v>
      </c>
      <c r="W119">
        <v>0.19719999999999999</v>
      </c>
      <c r="X119">
        <v>-0.22270000000000001</v>
      </c>
    </row>
    <row r="120" spans="1:24">
      <c r="A120">
        <v>1965</v>
      </c>
      <c r="B120">
        <v>-0.55659999999999998</v>
      </c>
      <c r="C120">
        <v>-6.0000000000000001E-3</v>
      </c>
      <c r="D120">
        <v>8.1799999999999998E-2</v>
      </c>
      <c r="E120">
        <v>-0.19650000000000001</v>
      </c>
      <c r="F120">
        <v>5.04E-2</v>
      </c>
      <c r="G120">
        <v>-0.16270000000000001</v>
      </c>
      <c r="H120">
        <v>-0.3826</v>
      </c>
      <c r="I120">
        <v>0.4037</v>
      </c>
      <c r="J120">
        <v>-1.0068999999999999</v>
      </c>
      <c r="K120">
        <v>-0.6623</v>
      </c>
      <c r="L120">
        <v>-0.35870000000000002</v>
      </c>
      <c r="M120">
        <v>-99.99</v>
      </c>
      <c r="N120">
        <v>0.32369999999999999</v>
      </c>
      <c r="O120">
        <v>-0.44490000000000002</v>
      </c>
      <c r="P120">
        <v>0.73460000000000003</v>
      </c>
      <c r="Q120">
        <v>5.11E-2</v>
      </c>
      <c r="R120">
        <v>-99.99</v>
      </c>
      <c r="S120">
        <v>-0.1416</v>
      </c>
      <c r="T120">
        <v>-0.25109999999999999</v>
      </c>
      <c r="U120">
        <v>0.2268</v>
      </c>
      <c r="V120">
        <v>-99.99</v>
      </c>
      <c r="W120">
        <v>0.2361</v>
      </c>
      <c r="X120">
        <v>-0.29509999999999997</v>
      </c>
    </row>
    <row r="121" spans="1:24">
      <c r="A121">
        <v>1966</v>
      </c>
      <c r="B121">
        <v>-0.40060000000000001</v>
      </c>
      <c r="C121">
        <v>0.5202</v>
      </c>
      <c r="D121">
        <v>0.56940000000000002</v>
      </c>
      <c r="E121">
        <v>-4.3999999999999997E-2</v>
      </c>
      <c r="F121">
        <v>0.42270000000000002</v>
      </c>
      <c r="G121">
        <v>8.3500000000000005E-2</v>
      </c>
      <c r="H121">
        <v>-0.311</v>
      </c>
      <c r="I121">
        <v>0.73699999999999999</v>
      </c>
      <c r="J121">
        <v>-1.0113000000000001</v>
      </c>
      <c r="K121">
        <v>-0.38269999999999998</v>
      </c>
      <c r="L121">
        <v>-0.04</v>
      </c>
      <c r="M121">
        <v>-99.99</v>
      </c>
      <c r="N121">
        <v>0.40050000000000002</v>
      </c>
      <c r="O121">
        <v>-0.3165</v>
      </c>
      <c r="P121">
        <v>0.78749999999999998</v>
      </c>
      <c r="Q121">
        <v>9.2499999999999999E-2</v>
      </c>
      <c r="R121">
        <v>-99.99</v>
      </c>
      <c r="S121">
        <v>-1.15E-2</v>
      </c>
      <c r="T121">
        <v>-0.18279999999999999</v>
      </c>
      <c r="U121">
        <v>0.35560000000000003</v>
      </c>
      <c r="V121">
        <v>-99.99</v>
      </c>
      <c r="W121">
        <v>0.26860000000000001</v>
      </c>
      <c r="X121">
        <v>-5.91E-2</v>
      </c>
    </row>
    <row r="122" spans="1:24">
      <c r="A122">
        <v>1967</v>
      </c>
      <c r="B122">
        <v>-0.219</v>
      </c>
      <c r="C122">
        <v>0.51700000000000002</v>
      </c>
      <c r="D122">
        <v>0.70660000000000001</v>
      </c>
      <c r="E122">
        <v>0.15859999999999999</v>
      </c>
      <c r="F122">
        <v>0.62970000000000004</v>
      </c>
      <c r="G122">
        <v>0.1925</v>
      </c>
      <c r="H122">
        <v>-0.18959999999999999</v>
      </c>
      <c r="I122">
        <v>0.8901</v>
      </c>
      <c r="J122">
        <v>-0.84930000000000005</v>
      </c>
      <c r="K122">
        <v>-0.26440000000000002</v>
      </c>
      <c r="L122">
        <v>0.40050000000000002</v>
      </c>
      <c r="M122">
        <v>-99.99</v>
      </c>
      <c r="N122">
        <v>0.5524</v>
      </c>
      <c r="O122">
        <v>-0.20349999999999999</v>
      </c>
      <c r="P122">
        <v>0.93279999999999996</v>
      </c>
      <c r="Q122">
        <v>0.37840000000000001</v>
      </c>
      <c r="R122">
        <v>-99.99</v>
      </c>
      <c r="S122">
        <v>-0.1011</v>
      </c>
      <c r="T122">
        <v>-6.0400000000000002E-2</v>
      </c>
      <c r="U122">
        <v>0.50329999999999997</v>
      </c>
      <c r="V122">
        <v>-99.99</v>
      </c>
      <c r="W122">
        <v>0.25679999999999997</v>
      </c>
      <c r="X122">
        <v>9.6000000000000002E-2</v>
      </c>
    </row>
    <row r="123" spans="1:24">
      <c r="A123">
        <v>1968</v>
      </c>
      <c r="B123">
        <v>-0.1148</v>
      </c>
      <c r="C123">
        <v>0.67969999999999997</v>
      </c>
      <c r="D123">
        <v>0.67689999999999995</v>
      </c>
      <c r="E123">
        <v>0.23419999999999999</v>
      </c>
      <c r="F123">
        <v>0.7782</v>
      </c>
      <c r="G123">
        <v>0.24199999999999999</v>
      </c>
      <c r="H123">
        <v>-0.1246</v>
      </c>
      <c r="I123">
        <v>1.0008999999999999</v>
      </c>
      <c r="J123">
        <v>-0.72589999999999999</v>
      </c>
      <c r="K123">
        <v>4.7199999999999999E-2</v>
      </c>
      <c r="L123">
        <v>0.3624</v>
      </c>
      <c r="M123">
        <v>-99.99</v>
      </c>
      <c r="N123">
        <v>0.66249999999999998</v>
      </c>
      <c r="O123">
        <v>-0.1457</v>
      </c>
      <c r="P123">
        <v>0.94640000000000002</v>
      </c>
      <c r="Q123">
        <v>0.4491</v>
      </c>
      <c r="R123">
        <v>-99.99</v>
      </c>
      <c r="S123">
        <v>5.7799999999999997E-2</v>
      </c>
      <c r="T123">
        <v>-9.5999999999999992E-3</v>
      </c>
      <c r="U123">
        <v>0.65029999999999999</v>
      </c>
      <c r="V123">
        <v>-99.99</v>
      </c>
      <c r="W123">
        <v>0.52839999999999998</v>
      </c>
      <c r="X123">
        <v>0.2097</v>
      </c>
    </row>
    <row r="124" spans="1:24">
      <c r="A124">
        <v>1969</v>
      </c>
      <c r="B124">
        <v>7.5200000000000003E-2</v>
      </c>
      <c r="C124">
        <v>0.58130000000000004</v>
      </c>
      <c r="D124">
        <v>0.65190000000000003</v>
      </c>
      <c r="E124">
        <v>0.32629999999999998</v>
      </c>
      <c r="F124">
        <v>0.76929999999999998</v>
      </c>
      <c r="G124">
        <v>0.2515</v>
      </c>
      <c r="H124">
        <v>-0.11070000000000001</v>
      </c>
      <c r="I124">
        <v>0.95089999999999997</v>
      </c>
      <c r="J124">
        <v>-0.57830000000000004</v>
      </c>
      <c r="K124">
        <v>0.2417</v>
      </c>
      <c r="L124">
        <v>0.71020000000000005</v>
      </c>
      <c r="M124">
        <v>-99.99</v>
      </c>
      <c r="N124">
        <v>0.73750000000000004</v>
      </c>
      <c r="O124">
        <v>-3.6200000000000003E-2</v>
      </c>
      <c r="P124">
        <v>0.97440000000000004</v>
      </c>
      <c r="Q124">
        <v>0.5202</v>
      </c>
      <c r="R124">
        <v>-99.99</v>
      </c>
      <c r="S124">
        <v>-5.3600000000000002E-2</v>
      </c>
      <c r="T124">
        <v>0.13800000000000001</v>
      </c>
      <c r="U124">
        <v>0.72619999999999996</v>
      </c>
      <c r="V124">
        <v>-99.99</v>
      </c>
      <c r="W124">
        <v>0.61339999999999995</v>
      </c>
      <c r="X124">
        <v>0.19670000000000001</v>
      </c>
    </row>
    <row r="125" spans="1:24">
      <c r="A125">
        <v>1970</v>
      </c>
      <c r="B125">
        <v>-7.0400000000000004E-2</v>
      </c>
      <c r="C125">
        <v>0.69210000000000005</v>
      </c>
      <c r="D125">
        <v>0.69279999999999997</v>
      </c>
      <c r="E125">
        <v>0.41010000000000002</v>
      </c>
      <c r="F125">
        <v>0.96260000000000001</v>
      </c>
      <c r="G125">
        <v>0.22570000000000001</v>
      </c>
      <c r="H125">
        <v>-0.1053</v>
      </c>
      <c r="I125">
        <v>0.999</v>
      </c>
      <c r="J125">
        <v>-0.4637</v>
      </c>
      <c r="K125">
        <v>0.44259999999999999</v>
      </c>
      <c r="L125">
        <v>0.84809999999999997</v>
      </c>
      <c r="M125">
        <v>-99.99</v>
      </c>
      <c r="N125">
        <v>0.84089999999999998</v>
      </c>
      <c r="O125">
        <v>-0.1258</v>
      </c>
      <c r="P125">
        <v>1.0097</v>
      </c>
      <c r="Q125">
        <v>0.53</v>
      </c>
      <c r="R125">
        <v>-99.99</v>
      </c>
      <c r="S125">
        <v>-8.1900000000000001E-2</v>
      </c>
      <c r="T125">
        <v>0.25480000000000003</v>
      </c>
      <c r="U125">
        <v>0.84489999999999998</v>
      </c>
      <c r="V125">
        <v>-99.99</v>
      </c>
      <c r="W125">
        <v>0.65859999999999996</v>
      </c>
      <c r="X125">
        <v>0.29799999999999999</v>
      </c>
    </row>
    <row r="126" spans="1:24">
      <c r="A126">
        <v>1971</v>
      </c>
      <c r="B126">
        <v>2.3699999999999999E-2</v>
      </c>
      <c r="C126">
        <v>0.55589999999999995</v>
      </c>
      <c r="D126">
        <v>0.78879999999999995</v>
      </c>
      <c r="E126">
        <v>0.55100000000000005</v>
      </c>
      <c r="F126">
        <v>1.1237999999999999</v>
      </c>
      <c r="G126">
        <v>0.32469999999999999</v>
      </c>
      <c r="H126">
        <v>-8.3599999999999994E-2</v>
      </c>
      <c r="I126">
        <v>1.1222000000000001</v>
      </c>
      <c r="J126">
        <v>-0.2913</v>
      </c>
      <c r="K126">
        <v>0.50109999999999999</v>
      </c>
      <c r="L126">
        <v>0.76539999999999997</v>
      </c>
      <c r="M126">
        <v>-99.99</v>
      </c>
      <c r="N126">
        <v>0.99050000000000005</v>
      </c>
      <c r="O126">
        <v>-7.5300000000000006E-2</v>
      </c>
      <c r="P126">
        <v>1.1324000000000001</v>
      </c>
      <c r="Q126">
        <v>0.71619999999999995</v>
      </c>
      <c r="R126">
        <v>-99.99</v>
      </c>
      <c r="S126">
        <v>6.5600000000000006E-2</v>
      </c>
      <c r="T126">
        <v>0.29339999999999999</v>
      </c>
      <c r="U126">
        <v>0.92710000000000004</v>
      </c>
      <c r="V126">
        <v>-99.99</v>
      </c>
      <c r="W126">
        <v>0.69530000000000003</v>
      </c>
      <c r="X126">
        <v>0.35320000000000001</v>
      </c>
    </row>
    <row r="127" spans="1:24">
      <c r="A127">
        <v>1972</v>
      </c>
      <c r="B127">
        <v>1.4200000000000001E-2</v>
      </c>
      <c r="C127">
        <v>0.78439999999999999</v>
      </c>
      <c r="D127">
        <v>0.8649</v>
      </c>
      <c r="E127">
        <v>0.64219999999999999</v>
      </c>
      <c r="F127">
        <v>1.2338</v>
      </c>
      <c r="G127">
        <v>0.38869999999999999</v>
      </c>
      <c r="H127">
        <v>3.8699999999999998E-2</v>
      </c>
      <c r="I127">
        <v>1.0916999999999999</v>
      </c>
      <c r="J127">
        <v>-9.69E-2</v>
      </c>
      <c r="K127">
        <v>0.57609999999999995</v>
      </c>
      <c r="L127">
        <v>0.755</v>
      </c>
      <c r="M127">
        <v>-99.99</v>
      </c>
      <c r="N127">
        <v>1.1026</v>
      </c>
      <c r="O127">
        <v>3.04E-2</v>
      </c>
      <c r="P127">
        <v>1.0291999999999999</v>
      </c>
      <c r="Q127">
        <v>0.78600000000000003</v>
      </c>
      <c r="R127">
        <v>-99.99</v>
      </c>
      <c r="S127">
        <v>0.39319999999999999</v>
      </c>
      <c r="T127">
        <v>0.43740000000000001</v>
      </c>
      <c r="U127">
        <v>1.0727</v>
      </c>
      <c r="V127">
        <v>-99.99</v>
      </c>
      <c r="W127">
        <v>0.79390000000000005</v>
      </c>
      <c r="X127">
        <v>0.2848</v>
      </c>
    </row>
    <row r="128" spans="1:24">
      <c r="A128">
        <v>1973</v>
      </c>
      <c r="B128">
        <v>3.2599999999999997E-2</v>
      </c>
      <c r="C128">
        <v>0.53849999999999998</v>
      </c>
      <c r="D128">
        <v>0.89339999999999997</v>
      </c>
      <c r="E128">
        <v>0.58309999999999995</v>
      </c>
      <c r="F128">
        <v>1.135</v>
      </c>
      <c r="G128">
        <v>0.33029999999999998</v>
      </c>
      <c r="H128">
        <v>4.4600000000000001E-2</v>
      </c>
      <c r="I128">
        <v>0.97260000000000002</v>
      </c>
      <c r="J128">
        <v>-0.28739999999999999</v>
      </c>
      <c r="K128">
        <v>0.53369999999999995</v>
      </c>
      <c r="L128">
        <v>0.75600000000000001</v>
      </c>
      <c r="M128">
        <v>-99.99</v>
      </c>
      <c r="N128">
        <v>1.0349999999999999</v>
      </c>
      <c r="O128">
        <v>3.4000000000000002E-2</v>
      </c>
      <c r="P128">
        <v>1.0264</v>
      </c>
      <c r="Q128">
        <v>0.82709999999999995</v>
      </c>
      <c r="R128">
        <v>-99.99</v>
      </c>
      <c r="S128">
        <v>0.24360000000000001</v>
      </c>
      <c r="T128">
        <v>0.45469999999999999</v>
      </c>
      <c r="U128">
        <v>1.1607000000000001</v>
      </c>
      <c r="V128">
        <v>-99.99</v>
      </c>
      <c r="W128">
        <v>0.86339999999999995</v>
      </c>
      <c r="X128">
        <v>0.36580000000000001</v>
      </c>
    </row>
    <row r="129" spans="1:24">
      <c r="A129">
        <v>1974</v>
      </c>
      <c r="B129">
        <v>2.69E-2</v>
      </c>
      <c r="C129">
        <v>0.69040000000000001</v>
      </c>
      <c r="D129">
        <v>0.98029999999999995</v>
      </c>
      <c r="E129">
        <v>0.68089999999999995</v>
      </c>
      <c r="F129">
        <v>1.2664</v>
      </c>
      <c r="G129">
        <v>0.33479999999999999</v>
      </c>
      <c r="H129">
        <v>2.8199999999999999E-2</v>
      </c>
      <c r="I129">
        <v>1.1915</v>
      </c>
      <c r="J129">
        <v>-0.37659999999999999</v>
      </c>
      <c r="K129">
        <v>0.30320000000000003</v>
      </c>
      <c r="L129">
        <v>0.76949999999999996</v>
      </c>
      <c r="M129">
        <v>-99.99</v>
      </c>
      <c r="N129">
        <v>1.004</v>
      </c>
      <c r="O129">
        <v>5.7799999999999997E-2</v>
      </c>
      <c r="P129">
        <v>1.0387999999999999</v>
      </c>
      <c r="Q129">
        <v>0.85029999999999994</v>
      </c>
      <c r="R129">
        <v>-99.99</v>
      </c>
      <c r="S129">
        <v>0.42959999999999998</v>
      </c>
      <c r="T129">
        <v>0.50800000000000001</v>
      </c>
      <c r="U129">
        <v>1.1526000000000001</v>
      </c>
      <c r="V129">
        <v>-99.99</v>
      </c>
      <c r="W129">
        <v>0.88170000000000004</v>
      </c>
      <c r="X129">
        <v>0.63970000000000005</v>
      </c>
    </row>
    <row r="130" spans="1:24">
      <c r="A130">
        <v>1975</v>
      </c>
      <c r="B130">
        <v>0.14549999999999999</v>
      </c>
      <c r="C130">
        <v>0.7</v>
      </c>
      <c r="D130">
        <v>0.91830000000000001</v>
      </c>
      <c r="E130">
        <v>0.64870000000000005</v>
      </c>
      <c r="F130">
        <v>1.1585000000000001</v>
      </c>
      <c r="G130">
        <v>0.30869999999999997</v>
      </c>
      <c r="H130">
        <v>1.3299999999999999E-2</v>
      </c>
      <c r="I130">
        <v>1.2827999999999999</v>
      </c>
      <c r="J130">
        <v>-0.27400000000000002</v>
      </c>
      <c r="K130">
        <v>0.2404</v>
      </c>
      <c r="L130">
        <v>0.83140000000000003</v>
      </c>
      <c r="M130">
        <v>-99.99</v>
      </c>
      <c r="N130">
        <v>0.99360000000000004</v>
      </c>
      <c r="O130">
        <v>4.9500000000000002E-2</v>
      </c>
      <c r="P130">
        <v>1.0806</v>
      </c>
      <c r="Q130">
        <v>0.87529999999999997</v>
      </c>
      <c r="R130">
        <v>-99.99</v>
      </c>
      <c r="S130">
        <v>0.45879999999999999</v>
      </c>
      <c r="T130">
        <v>0.48659999999999998</v>
      </c>
      <c r="U130">
        <v>1.0894999999999999</v>
      </c>
      <c r="V130">
        <v>-99.99</v>
      </c>
      <c r="W130">
        <v>0.74370000000000003</v>
      </c>
      <c r="X130">
        <v>0.64649999999999996</v>
      </c>
    </row>
    <row r="131" spans="1:24">
      <c r="A131">
        <v>1976</v>
      </c>
      <c r="B131">
        <v>0.1855</v>
      </c>
      <c r="C131">
        <v>1.0117</v>
      </c>
      <c r="D131">
        <v>0.95350000000000001</v>
      </c>
      <c r="E131">
        <v>0.58040000000000003</v>
      </c>
      <c r="F131">
        <v>1.1143000000000001</v>
      </c>
      <c r="G131">
        <v>0.38429999999999997</v>
      </c>
      <c r="H131">
        <v>8.4500000000000006E-2</v>
      </c>
      <c r="I131">
        <v>1.3994</v>
      </c>
      <c r="J131">
        <v>-0.17749999999999999</v>
      </c>
      <c r="K131">
        <v>0.12640000000000001</v>
      </c>
      <c r="L131">
        <v>0.93589999999999995</v>
      </c>
      <c r="M131">
        <v>-99.99</v>
      </c>
      <c r="N131">
        <v>0.98599999999999999</v>
      </c>
      <c r="O131">
        <v>3.8600000000000002E-2</v>
      </c>
      <c r="P131">
        <v>1.2199</v>
      </c>
      <c r="Q131">
        <v>0.87170000000000003</v>
      </c>
      <c r="R131">
        <v>-99.99</v>
      </c>
      <c r="S131">
        <v>0.504</v>
      </c>
      <c r="T131">
        <v>0.48980000000000001</v>
      </c>
      <c r="U131">
        <v>1.1202000000000001</v>
      </c>
      <c r="V131">
        <v>-99.99</v>
      </c>
      <c r="W131">
        <v>0.66090000000000004</v>
      </c>
      <c r="X131">
        <v>0.62909999999999999</v>
      </c>
    </row>
    <row r="132" spans="1:24">
      <c r="A132">
        <v>1977</v>
      </c>
      <c r="B132">
        <v>0.23330000000000001</v>
      </c>
      <c r="C132">
        <v>0.82979999999999998</v>
      </c>
      <c r="D132">
        <v>1.004</v>
      </c>
      <c r="E132">
        <v>0.7006</v>
      </c>
      <c r="F132">
        <v>1.212</v>
      </c>
      <c r="G132">
        <v>0.49320000000000003</v>
      </c>
      <c r="H132">
        <v>0.1888</v>
      </c>
      <c r="I132">
        <v>1.5550999999999999</v>
      </c>
      <c r="J132">
        <v>6.6600000000000006E-2</v>
      </c>
      <c r="K132">
        <v>0.24970000000000001</v>
      </c>
      <c r="L132">
        <v>1.0022</v>
      </c>
      <c r="M132">
        <v>-99.99</v>
      </c>
      <c r="N132">
        <v>1.0730999999999999</v>
      </c>
      <c r="O132">
        <v>0.16950000000000001</v>
      </c>
      <c r="P132">
        <v>1.3761000000000001</v>
      </c>
      <c r="Q132">
        <v>0.98870000000000002</v>
      </c>
      <c r="R132">
        <v>-99.99</v>
      </c>
      <c r="S132">
        <v>0.51229999999999998</v>
      </c>
      <c r="T132">
        <v>0.49519999999999997</v>
      </c>
      <c r="U132">
        <v>1.2303999999999999</v>
      </c>
      <c r="V132">
        <v>-99.99</v>
      </c>
      <c r="W132">
        <v>0.66069999999999995</v>
      </c>
      <c r="X132">
        <v>0.76959999999999995</v>
      </c>
    </row>
    <row r="133" spans="1:24">
      <c r="A133">
        <v>1978</v>
      </c>
      <c r="B133">
        <v>0.14779999999999999</v>
      </c>
      <c r="C133">
        <v>0.93959999999999999</v>
      </c>
      <c r="D133">
        <v>1.1314</v>
      </c>
      <c r="E133">
        <v>0.80879999999999996</v>
      </c>
      <c r="F133">
        <v>1.5072000000000001</v>
      </c>
      <c r="G133">
        <v>0.66869999999999996</v>
      </c>
      <c r="H133">
        <v>0.26729999999999998</v>
      </c>
      <c r="I133">
        <v>1.7504</v>
      </c>
      <c r="J133">
        <v>0.27360000000000001</v>
      </c>
      <c r="K133">
        <v>0.50819999999999999</v>
      </c>
      <c r="L133">
        <v>1.1519999999999999</v>
      </c>
      <c r="M133">
        <v>-99.99</v>
      </c>
      <c r="N133">
        <v>1.3496999999999999</v>
      </c>
      <c r="O133">
        <v>0.25800000000000001</v>
      </c>
      <c r="P133">
        <v>1.3963000000000001</v>
      </c>
      <c r="Q133">
        <v>1.093</v>
      </c>
      <c r="R133">
        <v>-99.99</v>
      </c>
      <c r="S133">
        <v>0.78749999999999998</v>
      </c>
      <c r="T133">
        <v>0.64529999999999998</v>
      </c>
      <c r="U133">
        <v>1.3229</v>
      </c>
      <c r="V133">
        <v>-99.99</v>
      </c>
      <c r="W133">
        <v>0.56830000000000003</v>
      </c>
      <c r="X133">
        <v>0.82340000000000002</v>
      </c>
    </row>
    <row r="134" spans="1:24">
      <c r="A134">
        <v>1979</v>
      </c>
      <c r="B134">
        <v>8.3699999999999997E-2</v>
      </c>
      <c r="C134">
        <v>0.85050000000000003</v>
      </c>
      <c r="D134">
        <v>1.115</v>
      </c>
      <c r="E134">
        <v>0.84389999999999998</v>
      </c>
      <c r="F134">
        <v>1.569</v>
      </c>
      <c r="G134">
        <v>0.74929999999999997</v>
      </c>
      <c r="H134">
        <v>0.32600000000000001</v>
      </c>
      <c r="I134">
        <v>1.8178000000000001</v>
      </c>
      <c r="J134">
        <v>0.46870000000000001</v>
      </c>
      <c r="K134">
        <v>0.75600000000000001</v>
      </c>
      <c r="L134">
        <v>1.2578</v>
      </c>
      <c r="M134">
        <v>-99.99</v>
      </c>
      <c r="N134">
        <v>1.5185999999999999</v>
      </c>
      <c r="O134">
        <v>0.28160000000000002</v>
      </c>
      <c r="P134">
        <v>1.3362000000000001</v>
      </c>
      <c r="Q134">
        <v>1.2497</v>
      </c>
      <c r="R134">
        <v>-99.99</v>
      </c>
      <c r="S134">
        <v>0.8155</v>
      </c>
      <c r="T134">
        <v>0.69799999999999995</v>
      </c>
      <c r="U134">
        <v>1.3978999999999999</v>
      </c>
      <c r="V134">
        <v>-99.99</v>
      </c>
      <c r="W134">
        <v>0.60650000000000004</v>
      </c>
      <c r="X134">
        <v>0.69530000000000003</v>
      </c>
    </row>
    <row r="135" spans="1:24">
      <c r="A135">
        <v>1980</v>
      </c>
      <c r="B135">
        <v>-2.9100000000000001E-2</v>
      </c>
      <c r="C135">
        <v>0.84079999999999999</v>
      </c>
      <c r="D135">
        <v>0.97799999999999998</v>
      </c>
      <c r="E135">
        <v>0.65239999999999998</v>
      </c>
      <c r="F135">
        <v>1.3765000000000001</v>
      </c>
      <c r="G135">
        <v>0.64100000000000001</v>
      </c>
      <c r="H135">
        <v>0.2601</v>
      </c>
      <c r="I135">
        <v>1.5689</v>
      </c>
      <c r="J135">
        <v>0.27989999999999998</v>
      </c>
      <c r="K135">
        <v>0.69579999999999997</v>
      </c>
      <c r="L135">
        <v>1.0886</v>
      </c>
      <c r="M135">
        <v>-99.99</v>
      </c>
      <c r="N135">
        <v>1.3384</v>
      </c>
      <c r="O135">
        <v>0.19869999999999999</v>
      </c>
      <c r="P135">
        <v>1.3341000000000001</v>
      </c>
      <c r="Q135">
        <v>1.1182000000000001</v>
      </c>
      <c r="R135">
        <v>-99.99</v>
      </c>
      <c r="S135">
        <v>0.64410000000000001</v>
      </c>
      <c r="T135">
        <v>0.60240000000000005</v>
      </c>
      <c r="U135">
        <v>1.3846000000000001</v>
      </c>
      <c r="V135">
        <v>-99.99</v>
      </c>
      <c r="W135">
        <v>0.69399999999999995</v>
      </c>
      <c r="X135">
        <v>0.58940000000000003</v>
      </c>
    </row>
    <row r="136" spans="1:24">
      <c r="A136">
        <v>1981</v>
      </c>
      <c r="B136">
        <v>-0.2278</v>
      </c>
      <c r="C136">
        <v>0.53500000000000003</v>
      </c>
      <c r="D136">
        <v>0.80189999999999995</v>
      </c>
      <c r="E136">
        <v>0.59179999999999999</v>
      </c>
      <c r="F136">
        <v>1.1483000000000001</v>
      </c>
      <c r="G136">
        <v>0.41510000000000002</v>
      </c>
      <c r="H136">
        <v>5.6500000000000002E-2</v>
      </c>
      <c r="I136">
        <v>1.3088</v>
      </c>
      <c r="J136">
        <v>-0.18129999999999999</v>
      </c>
      <c r="K136">
        <v>0.7056</v>
      </c>
      <c r="L136">
        <v>0.8296</v>
      </c>
      <c r="M136">
        <v>-99.99</v>
      </c>
      <c r="N136">
        <v>1.0936999999999999</v>
      </c>
      <c r="O136">
        <v>0.16009999999999999</v>
      </c>
      <c r="P136">
        <v>1.2176</v>
      </c>
      <c r="Q136">
        <v>0.99260000000000004</v>
      </c>
      <c r="R136">
        <v>-99.99</v>
      </c>
      <c r="S136">
        <v>0.48620000000000002</v>
      </c>
      <c r="T136">
        <v>0.40089999999999998</v>
      </c>
      <c r="U136">
        <v>1.1704000000000001</v>
      </c>
      <c r="V136">
        <v>-99.99</v>
      </c>
      <c r="W136">
        <v>0.64539999999999997</v>
      </c>
      <c r="X136">
        <v>0.49819999999999998</v>
      </c>
    </row>
    <row r="137" spans="1:24">
      <c r="A137">
        <v>1982</v>
      </c>
      <c r="B137">
        <v>-0.32740000000000002</v>
      </c>
      <c r="C137">
        <v>0.52370000000000005</v>
      </c>
      <c r="D137">
        <v>0.91180000000000005</v>
      </c>
      <c r="E137">
        <v>0.59250000000000003</v>
      </c>
      <c r="F137">
        <v>1.1933</v>
      </c>
      <c r="G137">
        <v>0.3674</v>
      </c>
      <c r="H137">
        <v>-1.26E-2</v>
      </c>
      <c r="I137">
        <v>1.3024</v>
      </c>
      <c r="J137">
        <v>-0.30530000000000002</v>
      </c>
      <c r="K137">
        <v>0.70989999999999998</v>
      </c>
      <c r="L137">
        <v>0.58209999999999995</v>
      </c>
      <c r="M137">
        <v>-99.99</v>
      </c>
      <c r="N137">
        <v>1.0228999999999999</v>
      </c>
      <c r="O137">
        <v>6.9599999999999995E-2</v>
      </c>
      <c r="P137">
        <v>1.1700999999999999</v>
      </c>
      <c r="Q137">
        <v>0.90080000000000005</v>
      </c>
      <c r="R137">
        <v>-99.99</v>
      </c>
      <c r="S137">
        <v>0.47439999999999999</v>
      </c>
      <c r="T137">
        <v>0.30780000000000002</v>
      </c>
      <c r="U137">
        <v>1.0396000000000001</v>
      </c>
      <c r="V137">
        <v>-99.99</v>
      </c>
      <c r="W137">
        <v>0.82220000000000004</v>
      </c>
      <c r="X137">
        <v>0.40050000000000002</v>
      </c>
    </row>
    <row r="138" spans="1:24">
      <c r="A138">
        <v>1983</v>
      </c>
      <c r="B138">
        <v>-0.2445</v>
      </c>
      <c r="C138">
        <v>0.69810000000000005</v>
      </c>
      <c r="D138">
        <v>1.0139</v>
      </c>
      <c r="E138">
        <v>0.62919999999999998</v>
      </c>
      <c r="F138">
        <v>1.2475000000000001</v>
      </c>
      <c r="G138">
        <v>0.35799999999999998</v>
      </c>
      <c r="H138">
        <v>-1.5900000000000001E-2</v>
      </c>
      <c r="I138">
        <v>1.1835</v>
      </c>
      <c r="J138">
        <v>-0.24759999999999999</v>
      </c>
      <c r="K138">
        <v>0.53239999999999998</v>
      </c>
      <c r="L138">
        <v>0.70660000000000001</v>
      </c>
      <c r="M138">
        <v>-99.99</v>
      </c>
      <c r="N138">
        <v>0.87009999999999998</v>
      </c>
      <c r="O138">
        <v>9.9000000000000005E-2</v>
      </c>
      <c r="P138">
        <v>1.2485999999999999</v>
      </c>
      <c r="Q138">
        <v>0.90369999999999995</v>
      </c>
      <c r="R138">
        <v>-99.99</v>
      </c>
      <c r="S138">
        <v>0.44309999999999999</v>
      </c>
      <c r="T138">
        <v>0.30649999999999999</v>
      </c>
      <c r="U138">
        <v>0.99790000000000001</v>
      </c>
      <c r="V138">
        <v>-99.99</v>
      </c>
      <c r="W138">
        <v>0.86150000000000004</v>
      </c>
      <c r="X138">
        <v>0.28399999999999997</v>
      </c>
    </row>
    <row r="139" spans="1:24">
      <c r="A139">
        <v>1984</v>
      </c>
      <c r="B139">
        <v>-0.15359999999999999</v>
      </c>
      <c r="C139">
        <v>0.94979999999999998</v>
      </c>
      <c r="D139">
        <v>1.1044</v>
      </c>
      <c r="E139">
        <v>0.55559999999999998</v>
      </c>
      <c r="F139">
        <v>1.1955</v>
      </c>
      <c r="G139">
        <v>0.43330000000000002</v>
      </c>
      <c r="H139">
        <v>-2.6700000000000002E-2</v>
      </c>
      <c r="I139">
        <v>1.1173</v>
      </c>
      <c r="J139">
        <v>-0.29480000000000001</v>
      </c>
      <c r="K139">
        <v>0.50139999999999996</v>
      </c>
      <c r="L139">
        <v>0.67420000000000002</v>
      </c>
      <c r="M139">
        <v>-99.99</v>
      </c>
      <c r="N139">
        <v>0.74109999999999998</v>
      </c>
      <c r="O139">
        <v>9.3399999999999997E-2</v>
      </c>
      <c r="P139">
        <v>1.3980999999999999</v>
      </c>
      <c r="Q139">
        <v>0.84360000000000002</v>
      </c>
      <c r="R139">
        <v>-99.99</v>
      </c>
      <c r="S139">
        <v>0.4103</v>
      </c>
      <c r="T139">
        <v>0.29409999999999997</v>
      </c>
      <c r="U139">
        <v>1.0298</v>
      </c>
      <c r="V139">
        <v>-99.99</v>
      </c>
      <c r="W139">
        <v>0.68059999999999998</v>
      </c>
      <c r="X139">
        <v>0.48659999999999998</v>
      </c>
    </row>
    <row r="140" spans="1:24">
      <c r="A140">
        <v>1985</v>
      </c>
      <c r="B140">
        <v>7.6E-3</v>
      </c>
      <c r="C140">
        <v>1.0161</v>
      </c>
      <c r="D140">
        <v>1.4735</v>
      </c>
      <c r="E140">
        <v>0.78900000000000003</v>
      </c>
      <c r="F140">
        <v>1.5246</v>
      </c>
      <c r="G140">
        <v>0.72519999999999996</v>
      </c>
      <c r="H140">
        <v>0.14779999999999999</v>
      </c>
      <c r="I140">
        <v>1.4862</v>
      </c>
      <c r="J140">
        <v>-7.3400000000000007E-2</v>
      </c>
      <c r="K140">
        <v>0.52459999999999996</v>
      </c>
      <c r="L140">
        <v>0.84860000000000002</v>
      </c>
      <c r="M140">
        <v>-99.99</v>
      </c>
      <c r="N140">
        <v>0.94779999999999998</v>
      </c>
      <c r="O140">
        <v>0.21179999999999999</v>
      </c>
      <c r="P140">
        <v>1.5802</v>
      </c>
      <c r="Q140">
        <v>1.0392999999999999</v>
      </c>
      <c r="R140">
        <v>-99.99</v>
      </c>
      <c r="S140">
        <v>0.71650000000000003</v>
      </c>
      <c r="T140">
        <v>0.45950000000000002</v>
      </c>
      <c r="U140">
        <v>1.1041000000000001</v>
      </c>
      <c r="V140">
        <v>-99.99</v>
      </c>
      <c r="W140">
        <v>0.80800000000000005</v>
      </c>
      <c r="X140">
        <v>0.66459999999999997</v>
      </c>
    </row>
    <row r="141" spans="1:24">
      <c r="A141">
        <v>1986</v>
      </c>
      <c r="B141">
        <v>0.33729999999999999</v>
      </c>
      <c r="C141">
        <v>1.4621</v>
      </c>
      <c r="D141">
        <v>1.8180000000000001</v>
      </c>
      <c r="E141">
        <v>1.0201</v>
      </c>
      <c r="F141">
        <v>1.9433</v>
      </c>
      <c r="G141">
        <v>0.9819</v>
      </c>
      <c r="H141">
        <v>0.41010000000000002</v>
      </c>
      <c r="I141">
        <v>1.734</v>
      </c>
      <c r="J141">
        <v>0.40739999999999998</v>
      </c>
      <c r="K141">
        <v>0.77359999999999995</v>
      </c>
      <c r="L141">
        <v>1.1545000000000001</v>
      </c>
      <c r="M141">
        <v>-99.99</v>
      </c>
      <c r="N141">
        <v>1.3505</v>
      </c>
      <c r="O141">
        <v>0.3266</v>
      </c>
      <c r="P141">
        <v>1.6648000000000001</v>
      </c>
      <c r="Q141">
        <v>1.3112999999999999</v>
      </c>
      <c r="R141">
        <v>-99.99</v>
      </c>
      <c r="S141">
        <v>0.88119999999999998</v>
      </c>
      <c r="T141">
        <v>0.76400000000000001</v>
      </c>
      <c r="U141">
        <v>1.3339000000000001</v>
      </c>
      <c r="V141">
        <v>-99.99</v>
      </c>
      <c r="W141">
        <v>0.90680000000000005</v>
      </c>
      <c r="X141">
        <v>0.91510000000000002</v>
      </c>
    </row>
    <row r="142" spans="1:24">
      <c r="A142">
        <v>1987</v>
      </c>
      <c r="B142">
        <v>0.5091</v>
      </c>
      <c r="C142">
        <v>1.7423999999999999</v>
      </c>
      <c r="D142">
        <v>1.9608000000000001</v>
      </c>
      <c r="E142">
        <v>1.0851999999999999</v>
      </c>
      <c r="F142">
        <v>2.0276000000000001</v>
      </c>
      <c r="G142">
        <v>1.0681</v>
      </c>
      <c r="H142">
        <v>0.4839</v>
      </c>
      <c r="I142">
        <v>1.6932</v>
      </c>
      <c r="J142">
        <v>0.2802</v>
      </c>
      <c r="K142">
        <v>0.86699999999999999</v>
      </c>
      <c r="L142">
        <v>1.3180000000000001</v>
      </c>
      <c r="M142">
        <v>-99.99</v>
      </c>
      <c r="N142">
        <v>1.4444999999999999</v>
      </c>
      <c r="O142">
        <v>0.39629999999999999</v>
      </c>
      <c r="P142">
        <v>1.7675000000000001</v>
      </c>
      <c r="Q142">
        <v>1.4434</v>
      </c>
      <c r="R142">
        <v>-99.99</v>
      </c>
      <c r="S142">
        <v>0.92369999999999997</v>
      </c>
      <c r="T142">
        <v>0.91749999999999998</v>
      </c>
      <c r="U142">
        <v>1.5391999999999999</v>
      </c>
      <c r="V142">
        <v>-99.99</v>
      </c>
      <c r="W142">
        <v>0.89439999999999997</v>
      </c>
      <c r="X142">
        <v>1.0081</v>
      </c>
    </row>
    <row r="143" spans="1:24">
      <c r="A143">
        <v>1988</v>
      </c>
      <c r="B143">
        <v>0.47099999999999997</v>
      </c>
      <c r="C143">
        <v>1.8242</v>
      </c>
      <c r="D143">
        <v>1.9653</v>
      </c>
      <c r="E143">
        <v>1.1559999999999999</v>
      </c>
      <c r="F143">
        <v>2.0118</v>
      </c>
      <c r="G143">
        <v>1.1079000000000001</v>
      </c>
      <c r="H143">
        <v>0.5897</v>
      </c>
      <c r="I143">
        <v>1.8188</v>
      </c>
      <c r="J143">
        <v>0.62139999999999995</v>
      </c>
      <c r="K143">
        <v>0.98460000000000003</v>
      </c>
      <c r="L143">
        <v>1.2315</v>
      </c>
      <c r="M143">
        <v>-99.99</v>
      </c>
      <c r="N143">
        <v>1.5439000000000001</v>
      </c>
      <c r="O143">
        <v>0.41959999999999997</v>
      </c>
      <c r="P143">
        <v>1.6772</v>
      </c>
      <c r="Q143">
        <v>1.5123</v>
      </c>
      <c r="R143">
        <v>-99.99</v>
      </c>
      <c r="S143">
        <v>1.0102</v>
      </c>
      <c r="T143">
        <v>0.94189999999999996</v>
      </c>
      <c r="U143">
        <v>1.6460999999999999</v>
      </c>
      <c r="V143">
        <v>-99.99</v>
      </c>
      <c r="W143">
        <v>0.90600000000000003</v>
      </c>
      <c r="X143">
        <v>1.0012000000000001</v>
      </c>
    </row>
    <row r="144" spans="1:24">
      <c r="A144">
        <v>1989</v>
      </c>
      <c r="B144">
        <v>0.35349999999999998</v>
      </c>
      <c r="C144">
        <v>1.3643000000000001</v>
      </c>
      <c r="D144">
        <v>1.6759999999999999</v>
      </c>
      <c r="E144">
        <v>1.0339</v>
      </c>
      <c r="F144">
        <v>1.5658000000000001</v>
      </c>
      <c r="G144">
        <v>0.84630000000000005</v>
      </c>
      <c r="H144">
        <v>0.44569999999999999</v>
      </c>
      <c r="I144">
        <v>1.5861000000000001</v>
      </c>
      <c r="J144">
        <v>0.42049999999999998</v>
      </c>
      <c r="K144">
        <v>0.75509999999999999</v>
      </c>
      <c r="L144">
        <v>1.0780000000000001</v>
      </c>
      <c r="M144">
        <v>-99.99</v>
      </c>
      <c r="N144">
        <v>1.4162999999999999</v>
      </c>
      <c r="O144">
        <v>0.24879999999999999</v>
      </c>
      <c r="P144">
        <v>1.4924999999999999</v>
      </c>
      <c r="Q144">
        <v>1.3574999999999999</v>
      </c>
      <c r="R144">
        <v>-99.99</v>
      </c>
      <c r="S144">
        <v>0.98409999999999997</v>
      </c>
      <c r="T144">
        <v>0.88580000000000003</v>
      </c>
      <c r="U144">
        <v>1.506</v>
      </c>
      <c r="V144">
        <v>-99.99</v>
      </c>
      <c r="W144">
        <v>0.95589999999999997</v>
      </c>
      <c r="X144">
        <v>0.51549999999999996</v>
      </c>
    </row>
    <row r="145" spans="1:24">
      <c r="A145">
        <v>1990</v>
      </c>
      <c r="B145">
        <v>0.1462</v>
      </c>
      <c r="C145">
        <v>1.1768000000000001</v>
      </c>
      <c r="D145">
        <v>1.2383</v>
      </c>
      <c r="E145">
        <v>0.79600000000000004</v>
      </c>
      <c r="F145">
        <v>1.1879</v>
      </c>
      <c r="G145">
        <v>0.4526</v>
      </c>
      <c r="H145">
        <v>5.96E-2</v>
      </c>
      <c r="I145">
        <v>1.2961</v>
      </c>
      <c r="J145">
        <v>0.1069</v>
      </c>
      <c r="K145">
        <v>0.52500000000000002</v>
      </c>
      <c r="L145">
        <v>0.40229999999999999</v>
      </c>
      <c r="M145">
        <v>-99.99</v>
      </c>
      <c r="N145">
        <v>0.96589999999999998</v>
      </c>
      <c r="O145">
        <v>-1.4E-2</v>
      </c>
      <c r="P145">
        <v>1.2706999999999999</v>
      </c>
      <c r="Q145">
        <v>1.0174000000000001</v>
      </c>
      <c r="R145">
        <v>-99.99</v>
      </c>
      <c r="S145">
        <v>0.53890000000000005</v>
      </c>
      <c r="T145">
        <v>0.58779999999999999</v>
      </c>
      <c r="U145">
        <v>1.1964999999999999</v>
      </c>
      <c r="V145">
        <v>-99.99</v>
      </c>
      <c r="W145">
        <v>0.58950000000000002</v>
      </c>
      <c r="X145">
        <v>0.39589999999999997</v>
      </c>
    </row>
    <row r="146" spans="1:24">
      <c r="A146">
        <v>1991</v>
      </c>
      <c r="B146">
        <v>6.3399999999999998E-2</v>
      </c>
      <c r="C146">
        <v>0.86650000000000005</v>
      </c>
      <c r="D146">
        <v>1.1516999999999999</v>
      </c>
      <c r="E146">
        <v>0.74650000000000005</v>
      </c>
      <c r="F146">
        <v>1.1036999999999999</v>
      </c>
      <c r="G146">
        <v>0.42730000000000001</v>
      </c>
      <c r="H146">
        <v>-5.8900000000000001E-2</v>
      </c>
      <c r="I146">
        <v>1.2818000000000001</v>
      </c>
      <c r="J146">
        <v>3.0800000000000001E-2</v>
      </c>
      <c r="K146">
        <v>0.22550000000000001</v>
      </c>
      <c r="L146">
        <v>0.34710000000000002</v>
      </c>
      <c r="M146">
        <v>-99.99</v>
      </c>
      <c r="N146">
        <v>0.78420000000000001</v>
      </c>
      <c r="O146">
        <v>-0.11260000000000001</v>
      </c>
      <c r="P146">
        <v>1.2343</v>
      </c>
      <c r="Q146">
        <v>0.93010000000000004</v>
      </c>
      <c r="R146">
        <v>-99.99</v>
      </c>
      <c r="S146">
        <v>0.50729999999999997</v>
      </c>
      <c r="T146">
        <v>0.50349999999999995</v>
      </c>
      <c r="U146">
        <v>1.0828</v>
      </c>
      <c r="V146">
        <v>-99.99</v>
      </c>
      <c r="W146">
        <v>0.5363</v>
      </c>
      <c r="X146">
        <v>0.44900000000000001</v>
      </c>
    </row>
    <row r="147" spans="1:24">
      <c r="A147">
        <v>1992</v>
      </c>
      <c r="B147">
        <v>8.6999999999999994E-2</v>
      </c>
      <c r="C147">
        <v>0.89829999999999999</v>
      </c>
      <c r="D147">
        <v>1.1334</v>
      </c>
      <c r="E147">
        <v>0.70450000000000002</v>
      </c>
      <c r="F147">
        <v>1.0474000000000001</v>
      </c>
      <c r="G147">
        <v>0.46679999999999999</v>
      </c>
      <c r="H147">
        <v>-9.6199999999999994E-2</v>
      </c>
      <c r="I147">
        <v>1.4701</v>
      </c>
      <c r="J147">
        <v>1.9099999999999999E-2</v>
      </c>
      <c r="K147">
        <v>0.43030000000000002</v>
      </c>
      <c r="L147">
        <v>0.49109999999999998</v>
      </c>
      <c r="M147">
        <v>-99.99</v>
      </c>
      <c r="N147">
        <v>0.79320000000000002</v>
      </c>
      <c r="O147">
        <v>-6.6199999999999995E-2</v>
      </c>
      <c r="P147">
        <v>1.2318</v>
      </c>
      <c r="Q147">
        <v>0.88890000000000002</v>
      </c>
      <c r="R147">
        <v>-99.99</v>
      </c>
      <c r="S147">
        <v>0.50349999999999995</v>
      </c>
      <c r="T147">
        <v>0.44440000000000002</v>
      </c>
      <c r="U147">
        <v>1.042</v>
      </c>
      <c r="V147">
        <v>-99.99</v>
      </c>
      <c r="W147">
        <v>0.41820000000000002</v>
      </c>
      <c r="X147">
        <v>0.41549999999999998</v>
      </c>
    </row>
    <row r="148" spans="1:24">
      <c r="A148">
        <v>1993</v>
      </c>
      <c r="B148">
        <v>0.224</v>
      </c>
      <c r="C148">
        <v>1.014</v>
      </c>
      <c r="D148">
        <v>1.1211</v>
      </c>
      <c r="E148">
        <v>0.7671</v>
      </c>
      <c r="F148">
        <v>1.0361</v>
      </c>
      <c r="G148">
        <v>0.52500000000000002</v>
      </c>
      <c r="H148">
        <v>-0.10539999999999999</v>
      </c>
      <c r="I148">
        <v>1.4357</v>
      </c>
      <c r="J148">
        <v>1.47E-2</v>
      </c>
      <c r="K148">
        <v>0.47860000000000003</v>
      </c>
      <c r="L148">
        <v>0.56010000000000004</v>
      </c>
      <c r="M148">
        <v>-99.99</v>
      </c>
      <c r="N148">
        <v>0.8105</v>
      </c>
      <c r="O148">
        <v>-0.13170000000000001</v>
      </c>
      <c r="P148">
        <v>1.3065</v>
      </c>
      <c r="Q148">
        <v>0.91669999999999996</v>
      </c>
      <c r="R148">
        <v>-99.99</v>
      </c>
      <c r="S148">
        <v>0.53300000000000003</v>
      </c>
      <c r="T148">
        <v>0.45850000000000002</v>
      </c>
      <c r="U148">
        <v>1.0866</v>
      </c>
      <c r="V148">
        <v>-99.99</v>
      </c>
      <c r="W148">
        <v>0.43419999999999997</v>
      </c>
      <c r="X148">
        <v>0.53520000000000001</v>
      </c>
    </row>
    <row r="149" spans="1:24">
      <c r="A149">
        <v>1994</v>
      </c>
      <c r="B149">
        <v>0.45300000000000001</v>
      </c>
      <c r="C149">
        <v>1.4358</v>
      </c>
      <c r="D149">
        <v>1.5149999999999999</v>
      </c>
      <c r="E149">
        <v>1.0646</v>
      </c>
      <c r="F149">
        <v>1.5744</v>
      </c>
      <c r="G149">
        <v>0.79879999999999995</v>
      </c>
      <c r="H149">
        <v>0.13650000000000001</v>
      </c>
      <c r="I149">
        <v>1.8152999999999999</v>
      </c>
      <c r="J149">
        <v>0.56889999999999996</v>
      </c>
      <c r="K149">
        <v>0.77680000000000005</v>
      </c>
      <c r="L149">
        <v>0.74919999999999998</v>
      </c>
      <c r="M149">
        <v>-99.99</v>
      </c>
      <c r="N149">
        <v>1.1012999999999999</v>
      </c>
      <c r="O149">
        <v>0.1067</v>
      </c>
      <c r="P149">
        <v>1.4365000000000001</v>
      </c>
      <c r="Q149">
        <v>1.1315999999999999</v>
      </c>
      <c r="R149">
        <v>-99.99</v>
      </c>
      <c r="S149">
        <v>0.70750000000000002</v>
      </c>
      <c r="T149">
        <v>0.64859999999999995</v>
      </c>
      <c r="U149">
        <v>1.2663</v>
      </c>
      <c r="V149">
        <v>-99.99</v>
      </c>
      <c r="W149">
        <v>0.47910000000000003</v>
      </c>
      <c r="X149">
        <v>1.0690999999999999</v>
      </c>
    </row>
    <row r="150" spans="1:24">
      <c r="A150">
        <v>1995</v>
      </c>
      <c r="B150">
        <v>0.84299999999999997</v>
      </c>
      <c r="C150">
        <v>1.8261000000000001</v>
      </c>
      <c r="D150">
        <v>2.008</v>
      </c>
      <c r="E150">
        <v>1.52</v>
      </c>
      <c r="F150">
        <v>2.1103999999999998</v>
      </c>
      <c r="G150">
        <v>1.2181999999999999</v>
      </c>
      <c r="H150">
        <v>0.53349999999999997</v>
      </c>
      <c r="I150">
        <v>2.1509</v>
      </c>
      <c r="J150">
        <v>0.92849999999999999</v>
      </c>
      <c r="K150">
        <v>1.3472</v>
      </c>
      <c r="L150">
        <v>1.4411</v>
      </c>
      <c r="M150">
        <v>-99.99</v>
      </c>
      <c r="N150">
        <v>1.6842999999999999</v>
      </c>
      <c r="O150">
        <v>0.43070000000000003</v>
      </c>
      <c r="P150">
        <v>1.5454000000000001</v>
      </c>
      <c r="Q150">
        <v>1.6209</v>
      </c>
      <c r="R150">
        <v>-99.99</v>
      </c>
      <c r="S150">
        <v>1.2161</v>
      </c>
      <c r="T150">
        <v>1.0992999999999999</v>
      </c>
      <c r="U150">
        <v>1.7138</v>
      </c>
      <c r="V150">
        <v>-99.99</v>
      </c>
      <c r="W150">
        <v>0.74280000000000002</v>
      </c>
      <c r="X150">
        <v>1.1591</v>
      </c>
    </row>
    <row r="151" spans="1:24">
      <c r="A151">
        <v>1996</v>
      </c>
      <c r="B151">
        <v>0.87980000000000003</v>
      </c>
      <c r="C151">
        <v>2.1897000000000002</v>
      </c>
      <c r="D151">
        <v>2.1814</v>
      </c>
      <c r="E151">
        <v>1.6306</v>
      </c>
      <c r="F151">
        <v>2.3172000000000001</v>
      </c>
      <c r="G151">
        <v>1.2859</v>
      </c>
      <c r="H151">
        <v>0.65969999999999995</v>
      </c>
      <c r="I151">
        <v>2.2930000000000001</v>
      </c>
      <c r="J151">
        <v>1.1758</v>
      </c>
      <c r="K151">
        <v>1.5728</v>
      </c>
      <c r="L151">
        <v>1.4964999999999999</v>
      </c>
      <c r="M151">
        <v>-99.99</v>
      </c>
      <c r="N151">
        <v>1.8848</v>
      </c>
      <c r="O151">
        <v>0.63019999999999998</v>
      </c>
      <c r="P151">
        <v>1.6603000000000001</v>
      </c>
      <c r="Q151">
        <v>1.7225999999999999</v>
      </c>
      <c r="R151">
        <v>-99.99</v>
      </c>
      <c r="S151">
        <v>1.3826000000000001</v>
      </c>
      <c r="T151">
        <v>1.2404999999999999</v>
      </c>
      <c r="U151">
        <v>1.8785000000000001</v>
      </c>
      <c r="V151">
        <v>-99.99</v>
      </c>
      <c r="W151">
        <v>0.87360000000000004</v>
      </c>
      <c r="X151">
        <v>1.0330999999999999</v>
      </c>
    </row>
    <row r="152" spans="1:24">
      <c r="A152">
        <v>1997</v>
      </c>
      <c r="B152">
        <v>0.99519999999999997</v>
      </c>
      <c r="C152">
        <v>2.2888999999999999</v>
      </c>
      <c r="D152">
        <v>2.0327000000000002</v>
      </c>
      <c r="E152">
        <v>1.7596000000000001</v>
      </c>
      <c r="F152">
        <v>2.4399000000000002</v>
      </c>
      <c r="G152">
        <v>1.3134999999999999</v>
      </c>
      <c r="H152">
        <v>0.8</v>
      </c>
      <c r="I152">
        <v>2.3268</v>
      </c>
      <c r="J152">
        <v>1.3919999999999999</v>
      </c>
      <c r="K152">
        <v>1.4664999999999999</v>
      </c>
      <c r="L152">
        <v>1.6382000000000001</v>
      </c>
      <c r="M152">
        <v>-99.99</v>
      </c>
      <c r="N152">
        <v>2.0154000000000001</v>
      </c>
      <c r="O152">
        <v>0.64280000000000004</v>
      </c>
      <c r="P152">
        <v>1.7652000000000001</v>
      </c>
      <c r="Q152">
        <v>1.8816999999999999</v>
      </c>
      <c r="R152">
        <v>-99.99</v>
      </c>
      <c r="S152">
        <v>1.3953</v>
      </c>
      <c r="T152">
        <v>1.4000999999999999</v>
      </c>
      <c r="U152">
        <v>1.8512</v>
      </c>
      <c r="V152">
        <v>-99.99</v>
      </c>
      <c r="W152">
        <v>0.8599</v>
      </c>
      <c r="X152">
        <v>1.1349</v>
      </c>
    </row>
    <row r="153" spans="1:24">
      <c r="A153">
        <v>1998</v>
      </c>
      <c r="B153">
        <v>1.0338000000000001</v>
      </c>
      <c r="C153">
        <v>2.359</v>
      </c>
      <c r="D153">
        <v>2.0179999999999998</v>
      </c>
      <c r="E153">
        <v>1.7419</v>
      </c>
      <c r="F153">
        <v>2.4358</v>
      </c>
      <c r="G153">
        <v>1.3672</v>
      </c>
      <c r="H153">
        <v>0.81420000000000003</v>
      </c>
      <c r="I153">
        <v>2.6488</v>
      </c>
      <c r="J153">
        <v>1.4877</v>
      </c>
      <c r="K153">
        <v>1.6284000000000001</v>
      </c>
      <c r="L153">
        <v>1.9096</v>
      </c>
      <c r="M153">
        <v>-99.99</v>
      </c>
      <c r="N153">
        <v>2.1732999999999998</v>
      </c>
      <c r="O153">
        <v>0.80310000000000004</v>
      </c>
      <c r="P153">
        <v>1.877</v>
      </c>
      <c r="Q153">
        <v>1.895</v>
      </c>
      <c r="R153">
        <v>-99.99</v>
      </c>
      <c r="S153">
        <v>1.3822000000000001</v>
      </c>
      <c r="T153">
        <v>1.5083</v>
      </c>
      <c r="U153">
        <v>1.8346</v>
      </c>
      <c r="V153">
        <v>-99.99</v>
      </c>
      <c r="W153">
        <v>0.89659999999999995</v>
      </c>
      <c r="X153">
        <v>1.1999</v>
      </c>
    </row>
    <row r="154" spans="1:24">
      <c r="A154">
        <v>1999</v>
      </c>
      <c r="B154">
        <v>1.0257000000000001</v>
      </c>
      <c r="C154">
        <v>2.3658000000000001</v>
      </c>
      <c r="D154">
        <v>2.0807000000000002</v>
      </c>
      <c r="E154">
        <v>1.8452</v>
      </c>
      <c r="F154">
        <v>2.4762</v>
      </c>
      <c r="G154">
        <v>1.3966000000000001</v>
      </c>
      <c r="H154">
        <v>0.85650000000000004</v>
      </c>
      <c r="I154">
        <v>2.6421000000000001</v>
      </c>
      <c r="J154">
        <v>1.3853</v>
      </c>
      <c r="K154">
        <v>1.9462999999999999</v>
      </c>
      <c r="L154">
        <v>2.0638000000000001</v>
      </c>
      <c r="M154">
        <v>-99.99</v>
      </c>
      <c r="N154">
        <v>2.2892999999999999</v>
      </c>
      <c r="O154">
        <v>0.88660000000000005</v>
      </c>
      <c r="P154">
        <v>1.9619</v>
      </c>
      <c r="Q154">
        <v>2.0015999999999998</v>
      </c>
      <c r="R154">
        <v>-99.99</v>
      </c>
      <c r="S154">
        <v>1.3861000000000001</v>
      </c>
      <c r="T154">
        <v>1.6020000000000001</v>
      </c>
      <c r="U154">
        <v>1.986</v>
      </c>
      <c r="V154">
        <v>-99.99</v>
      </c>
      <c r="W154">
        <v>0.97260000000000002</v>
      </c>
      <c r="X154">
        <v>1.0782</v>
      </c>
    </row>
    <row r="155" spans="1:24">
      <c r="A155">
        <v>2000</v>
      </c>
      <c r="B155">
        <v>0.91210000000000002</v>
      </c>
      <c r="C155">
        <v>2.5714000000000001</v>
      </c>
      <c r="D155">
        <v>2.0813999999999999</v>
      </c>
      <c r="E155">
        <v>1.8593</v>
      </c>
      <c r="F155">
        <v>2.5038</v>
      </c>
      <c r="G155">
        <v>1.4692000000000001</v>
      </c>
      <c r="H155">
        <v>0.89739999999999998</v>
      </c>
      <c r="I155">
        <v>2.6097000000000001</v>
      </c>
      <c r="J155">
        <v>1.5795999999999999</v>
      </c>
      <c r="K155">
        <v>2.0752999999999999</v>
      </c>
      <c r="L155">
        <v>1.8891</v>
      </c>
      <c r="M155">
        <v>-99.99</v>
      </c>
      <c r="N155">
        <v>2.3328000000000002</v>
      </c>
      <c r="O155">
        <v>1.0004</v>
      </c>
      <c r="P155">
        <v>2.0466000000000002</v>
      </c>
      <c r="Q155">
        <v>2.0213999999999999</v>
      </c>
      <c r="R155">
        <v>-99.99</v>
      </c>
      <c r="S155">
        <v>1.2765</v>
      </c>
      <c r="T155">
        <v>1.6473</v>
      </c>
      <c r="U155">
        <v>1.9449000000000001</v>
      </c>
      <c r="V155">
        <v>-99.99</v>
      </c>
      <c r="W155">
        <v>1.1133999999999999</v>
      </c>
      <c r="X155">
        <v>1.2659</v>
      </c>
    </row>
    <row r="156" spans="1:24">
      <c r="A156">
        <v>2001</v>
      </c>
      <c r="B156">
        <v>1.1195999999999999</v>
      </c>
      <c r="C156">
        <v>2.4325999999999999</v>
      </c>
      <c r="D156">
        <v>2.0026999999999999</v>
      </c>
      <c r="E156">
        <v>1.9671000000000001</v>
      </c>
      <c r="F156">
        <v>2.5933000000000002</v>
      </c>
      <c r="G156">
        <v>1.4978</v>
      </c>
      <c r="H156">
        <v>0.99770000000000003</v>
      </c>
      <c r="I156">
        <v>2.4864000000000002</v>
      </c>
      <c r="J156">
        <v>1.4829000000000001</v>
      </c>
      <c r="K156">
        <v>2.2541000000000002</v>
      </c>
      <c r="L156">
        <v>1.9864999999999999</v>
      </c>
      <c r="M156">
        <v>-99.99</v>
      </c>
      <c r="N156">
        <v>2.4289999999999998</v>
      </c>
      <c r="O156">
        <v>0.91849999999999998</v>
      </c>
      <c r="P156">
        <v>1.9742</v>
      </c>
      <c r="Q156">
        <v>2.0669</v>
      </c>
      <c r="R156">
        <v>-99.99</v>
      </c>
      <c r="S156">
        <v>1.1501999999999999</v>
      </c>
      <c r="T156">
        <v>1.7092000000000001</v>
      </c>
      <c r="U156">
        <v>2.1663000000000001</v>
      </c>
      <c r="V156">
        <v>-99.99</v>
      </c>
      <c r="W156">
        <v>1.1835</v>
      </c>
      <c r="X156">
        <v>1.4068000000000001</v>
      </c>
    </row>
    <row r="157" spans="1:24">
      <c r="A157">
        <v>2002</v>
      </c>
      <c r="B157">
        <v>1.1900999999999999</v>
      </c>
      <c r="C157">
        <v>2.4687999999999999</v>
      </c>
      <c r="D157">
        <v>2.2221000000000002</v>
      </c>
      <c r="E157">
        <v>2.0390000000000001</v>
      </c>
      <c r="F157">
        <v>2.6078000000000001</v>
      </c>
      <c r="G157">
        <v>1.5438000000000001</v>
      </c>
      <c r="H157">
        <v>0.96789999999999998</v>
      </c>
      <c r="I157">
        <v>2.4310999999999998</v>
      </c>
      <c r="J157">
        <v>1.5267999999999999</v>
      </c>
      <c r="K157">
        <v>2.2696999999999998</v>
      </c>
      <c r="L157">
        <v>1.9154</v>
      </c>
      <c r="M157">
        <v>-99.99</v>
      </c>
      <c r="N157">
        <v>2.5007000000000001</v>
      </c>
      <c r="O157">
        <v>0.91100000000000003</v>
      </c>
      <c r="P157">
        <v>1.9554</v>
      </c>
      <c r="Q157">
        <v>2.0413000000000001</v>
      </c>
      <c r="R157">
        <v>-99.99</v>
      </c>
      <c r="S157">
        <v>1.1795</v>
      </c>
      <c r="T157">
        <v>1.7547999999999999</v>
      </c>
      <c r="U157">
        <v>2.3068</v>
      </c>
      <c r="V157">
        <v>-99.99</v>
      </c>
      <c r="W157">
        <v>1.3310999999999999</v>
      </c>
      <c r="X157">
        <v>1.4283999999999999</v>
      </c>
    </row>
    <row r="158" spans="1:24">
      <c r="A158">
        <v>2003</v>
      </c>
      <c r="B158">
        <v>1.1408</v>
      </c>
      <c r="C158">
        <v>2.5278999999999998</v>
      </c>
      <c r="D158">
        <v>2.3229000000000002</v>
      </c>
      <c r="E158">
        <v>2.1110000000000002</v>
      </c>
      <c r="F158">
        <v>2.9537</v>
      </c>
      <c r="G158">
        <v>1.5815999999999999</v>
      </c>
      <c r="H158">
        <v>0.94530000000000003</v>
      </c>
      <c r="I158">
        <v>2.3675999999999999</v>
      </c>
      <c r="J158">
        <v>1.5506</v>
      </c>
      <c r="K158">
        <v>2.3414000000000001</v>
      </c>
      <c r="L158">
        <v>1.7453000000000001</v>
      </c>
      <c r="M158">
        <v>-99.99</v>
      </c>
      <c r="N158">
        <v>2.496</v>
      </c>
      <c r="O158">
        <v>0.92700000000000005</v>
      </c>
      <c r="P158">
        <v>1.8082</v>
      </c>
      <c r="Q158">
        <v>2.0739999999999998</v>
      </c>
      <c r="R158">
        <v>-99.99</v>
      </c>
      <c r="S158">
        <v>1.1475</v>
      </c>
      <c r="T158">
        <v>1.7493000000000001</v>
      </c>
      <c r="U158">
        <v>2.319</v>
      </c>
      <c r="V158">
        <v>-99.99</v>
      </c>
      <c r="W158">
        <v>1.2706999999999999</v>
      </c>
      <c r="X158">
        <v>1.4682999999999999</v>
      </c>
    </row>
    <row r="159" spans="1:24">
      <c r="A159">
        <v>2004</v>
      </c>
      <c r="B159">
        <v>1.1255999999999999</v>
      </c>
      <c r="C159">
        <v>2.5667</v>
      </c>
      <c r="D159">
        <v>2.3607</v>
      </c>
      <c r="E159">
        <v>2.133</v>
      </c>
      <c r="F159">
        <v>2.9460000000000002</v>
      </c>
      <c r="G159">
        <v>1.5705</v>
      </c>
      <c r="H159">
        <v>0.89610000000000001</v>
      </c>
      <c r="I159">
        <v>2.4460000000000002</v>
      </c>
      <c r="J159">
        <v>1.4355</v>
      </c>
      <c r="K159">
        <v>2.2082999999999999</v>
      </c>
      <c r="L159">
        <v>1.7248000000000001</v>
      </c>
      <c r="M159">
        <v>-99.99</v>
      </c>
      <c r="N159">
        <v>2.4506000000000001</v>
      </c>
      <c r="O159">
        <v>0.91549999999999998</v>
      </c>
      <c r="P159">
        <v>1.8545</v>
      </c>
      <c r="Q159">
        <v>1.9888999999999999</v>
      </c>
      <c r="R159">
        <v>-99.99</v>
      </c>
      <c r="S159">
        <v>1.1194999999999999</v>
      </c>
      <c r="T159">
        <v>1.7218</v>
      </c>
      <c r="U159">
        <v>2.2557999999999998</v>
      </c>
      <c r="V159">
        <v>-99.99</v>
      </c>
      <c r="W159">
        <v>1.3324</v>
      </c>
      <c r="X159">
        <v>1.6432</v>
      </c>
    </row>
    <row r="160" spans="1:24">
      <c r="A160">
        <v>2005</v>
      </c>
      <c r="B160">
        <v>1.2456</v>
      </c>
      <c r="C160">
        <v>2.6111</v>
      </c>
      <c r="D160">
        <v>2.3980000000000001</v>
      </c>
      <c r="E160">
        <v>2.069</v>
      </c>
      <c r="F160">
        <v>2.9379</v>
      </c>
      <c r="G160">
        <v>1.4843</v>
      </c>
      <c r="H160">
        <v>0.9234</v>
      </c>
      <c r="I160">
        <v>2.5034000000000001</v>
      </c>
      <c r="J160">
        <v>1.3452</v>
      </c>
      <c r="K160">
        <v>2.1395</v>
      </c>
      <c r="L160">
        <v>1.7983</v>
      </c>
      <c r="M160">
        <v>-99.99</v>
      </c>
      <c r="N160">
        <v>2.5204</v>
      </c>
      <c r="O160">
        <v>0.89549999999999996</v>
      </c>
      <c r="P160">
        <v>1.8031999999999999</v>
      </c>
      <c r="Q160">
        <v>1.9521999999999999</v>
      </c>
      <c r="R160">
        <v>-99.99</v>
      </c>
      <c r="S160">
        <v>1.3825000000000001</v>
      </c>
      <c r="T160">
        <v>1.7674000000000001</v>
      </c>
      <c r="U160">
        <v>2.3033000000000001</v>
      </c>
      <c r="V160">
        <v>-99.99</v>
      </c>
      <c r="W160">
        <v>1.3233999999999999</v>
      </c>
      <c r="X160">
        <v>1.6213</v>
      </c>
    </row>
    <row r="161" spans="1:24">
      <c r="A161">
        <v>2006</v>
      </c>
      <c r="B161">
        <v>1.0651999999999999</v>
      </c>
      <c r="C161">
        <v>2.6640000000000001</v>
      </c>
      <c r="D161">
        <v>2.3652000000000002</v>
      </c>
      <c r="E161">
        <v>2.0958000000000001</v>
      </c>
      <c r="F161">
        <v>2.8881000000000001</v>
      </c>
      <c r="G161">
        <v>1.4722</v>
      </c>
      <c r="H161">
        <v>0.85850000000000004</v>
      </c>
      <c r="I161">
        <v>2.6932999999999998</v>
      </c>
      <c r="J161">
        <v>1.4743999999999999</v>
      </c>
      <c r="K161">
        <v>2.1408</v>
      </c>
      <c r="L161">
        <v>1.7163999999999999</v>
      </c>
      <c r="M161">
        <v>-99.99</v>
      </c>
      <c r="N161">
        <v>2.5038</v>
      </c>
      <c r="O161">
        <v>0.94040000000000001</v>
      </c>
      <c r="P161">
        <v>1.8934</v>
      </c>
      <c r="Q161">
        <v>1.9841</v>
      </c>
      <c r="R161">
        <v>-99.99</v>
      </c>
      <c r="S161">
        <v>1.5928</v>
      </c>
      <c r="T161">
        <v>1.8625</v>
      </c>
      <c r="U161">
        <v>2.2349000000000001</v>
      </c>
      <c r="V161">
        <v>-99.99</v>
      </c>
      <c r="W161">
        <v>1.1856</v>
      </c>
      <c r="X161">
        <v>1.6019000000000001</v>
      </c>
    </row>
    <row r="162" spans="1:24">
      <c r="A162">
        <v>2007</v>
      </c>
      <c r="B162">
        <v>1.0488999999999999</v>
      </c>
      <c r="C162">
        <v>2.7557</v>
      </c>
      <c r="D162">
        <v>2.3134999999999999</v>
      </c>
      <c r="E162">
        <v>2.1863999999999999</v>
      </c>
      <c r="F162">
        <v>2.9386000000000001</v>
      </c>
      <c r="G162">
        <v>1.3975</v>
      </c>
      <c r="H162">
        <v>0.83440000000000003</v>
      </c>
      <c r="I162">
        <v>2.7482000000000002</v>
      </c>
      <c r="J162">
        <v>1.4785999999999999</v>
      </c>
      <c r="K162">
        <v>2.1414</v>
      </c>
      <c r="L162">
        <v>1.8325</v>
      </c>
      <c r="M162">
        <v>-99.99</v>
      </c>
      <c r="N162">
        <v>2.4403000000000001</v>
      </c>
      <c r="O162">
        <v>1.0339</v>
      </c>
      <c r="P162">
        <v>1.8139000000000001</v>
      </c>
      <c r="Q162">
        <v>1.9856</v>
      </c>
      <c r="R162">
        <v>-99.99</v>
      </c>
      <c r="S162">
        <v>1.5064</v>
      </c>
      <c r="T162">
        <v>1.9216</v>
      </c>
      <c r="U162">
        <v>2.2231999999999998</v>
      </c>
      <c r="V162">
        <v>-99.99</v>
      </c>
      <c r="W162">
        <v>1.0367999999999999</v>
      </c>
      <c r="X162">
        <v>1.6801999999999999</v>
      </c>
    </row>
    <row r="163" spans="1:24">
      <c r="A163">
        <v>2008</v>
      </c>
      <c r="B163">
        <v>1.1733</v>
      </c>
      <c r="C163">
        <v>2.6734</v>
      </c>
      <c r="D163">
        <v>2.3001999999999998</v>
      </c>
      <c r="E163">
        <v>2.2742</v>
      </c>
      <c r="F163">
        <v>2.6688000000000001</v>
      </c>
      <c r="G163">
        <v>1.3205</v>
      </c>
      <c r="H163">
        <v>0.94350000000000001</v>
      </c>
      <c r="I163">
        <v>2.6886000000000001</v>
      </c>
      <c r="J163">
        <v>1.4758</v>
      </c>
      <c r="K163">
        <v>1.9428000000000001</v>
      </c>
      <c r="L163">
        <v>1.7817000000000001</v>
      </c>
      <c r="M163">
        <v>-99.99</v>
      </c>
      <c r="N163">
        <v>2.4632000000000001</v>
      </c>
      <c r="O163">
        <v>1.0839000000000001</v>
      </c>
      <c r="P163">
        <v>2.0026000000000002</v>
      </c>
      <c r="Q163">
        <v>1.9761</v>
      </c>
      <c r="R163">
        <v>-99.99</v>
      </c>
      <c r="S163">
        <v>1.5113000000000001</v>
      </c>
      <c r="T163">
        <v>1.9501999999999999</v>
      </c>
      <c r="U163">
        <v>2.2618999999999998</v>
      </c>
      <c r="V163">
        <v>-99.99</v>
      </c>
      <c r="W163">
        <v>1.0078</v>
      </c>
      <c r="X163">
        <v>1.7767999999999999</v>
      </c>
    </row>
    <row r="164" spans="1:24">
      <c r="A164">
        <v>2009</v>
      </c>
      <c r="B164">
        <v>1.4725999999999999</v>
      </c>
      <c r="C164">
        <v>2.7812000000000001</v>
      </c>
      <c r="D164">
        <v>2.1015999999999999</v>
      </c>
      <c r="E164">
        <v>2.3454000000000002</v>
      </c>
      <c r="F164">
        <v>2.7418999999999998</v>
      </c>
      <c r="G164">
        <v>1.3622000000000001</v>
      </c>
      <c r="H164">
        <v>1.0119</v>
      </c>
      <c r="I164">
        <v>2.7602000000000002</v>
      </c>
      <c r="J164">
        <v>1.5485</v>
      </c>
      <c r="K164">
        <v>1.899</v>
      </c>
      <c r="L164">
        <v>1.7237</v>
      </c>
      <c r="M164">
        <v>-99.99</v>
      </c>
      <c r="N164">
        <v>2.5207000000000002</v>
      </c>
      <c r="O164">
        <v>1.0839000000000001</v>
      </c>
      <c r="P164">
        <v>1.9540999999999999</v>
      </c>
      <c r="Q164">
        <v>2.0283000000000002</v>
      </c>
      <c r="R164">
        <v>-99.99</v>
      </c>
      <c r="S164">
        <v>1.6161000000000001</v>
      </c>
      <c r="T164">
        <v>2.0438000000000001</v>
      </c>
      <c r="U164">
        <v>2.3266</v>
      </c>
      <c r="V164">
        <v>-99.99</v>
      </c>
      <c r="W164">
        <v>0.99080000000000001</v>
      </c>
      <c r="X164">
        <v>1.6056999999999999</v>
      </c>
    </row>
    <row r="165" spans="1:24">
      <c r="A165">
        <v>2010</v>
      </c>
      <c r="B165">
        <v>1.4291</v>
      </c>
      <c r="C165">
        <v>2.649</v>
      </c>
      <c r="D165">
        <v>2.1349</v>
      </c>
      <c r="E165">
        <v>2.4921000000000002</v>
      </c>
      <c r="F165">
        <v>2.8959000000000001</v>
      </c>
      <c r="G165">
        <v>1.4201999999999999</v>
      </c>
      <c r="H165">
        <v>1.0703</v>
      </c>
      <c r="I165">
        <v>2.8315000000000001</v>
      </c>
      <c r="J165">
        <v>1.5773999999999999</v>
      </c>
      <c r="K165">
        <v>2.0167999999999999</v>
      </c>
      <c r="L165">
        <v>2.0792999999999999</v>
      </c>
      <c r="M165">
        <v>-99.99</v>
      </c>
      <c r="N165">
        <v>2.5642999999999998</v>
      </c>
      <c r="O165">
        <v>1.1487000000000001</v>
      </c>
      <c r="P165">
        <v>1.9547000000000001</v>
      </c>
      <c r="Q165">
        <v>2.1072000000000002</v>
      </c>
      <c r="R165">
        <v>-99.99</v>
      </c>
      <c r="S165">
        <v>1.5438000000000001</v>
      </c>
      <c r="T165">
        <v>2.0951</v>
      </c>
      <c r="U165">
        <v>2.3620000000000001</v>
      </c>
      <c r="V165">
        <v>-99.99</v>
      </c>
      <c r="W165">
        <v>0.98850000000000005</v>
      </c>
      <c r="X165">
        <v>1.7113</v>
      </c>
    </row>
    <row r="166" spans="1:24">
      <c r="A166">
        <v>2011</v>
      </c>
      <c r="B166">
        <v>1.5145</v>
      </c>
      <c r="C166">
        <v>2.9020999999999999</v>
      </c>
      <c r="D166">
        <v>2.2603</v>
      </c>
      <c r="E166">
        <v>2.5564</v>
      </c>
      <c r="F166">
        <v>2.8812000000000002</v>
      </c>
      <c r="G166">
        <v>1.4702999999999999</v>
      </c>
      <c r="H166">
        <v>1.1364000000000001</v>
      </c>
      <c r="I166">
        <v>2.7892999999999999</v>
      </c>
      <c r="J166">
        <v>1.5907</v>
      </c>
      <c r="K166">
        <v>1.9878</v>
      </c>
      <c r="L166">
        <v>2.1959</v>
      </c>
      <c r="M166">
        <v>-99.99</v>
      </c>
      <c r="N166">
        <v>2.6701000000000001</v>
      </c>
      <c r="O166">
        <v>1.3061</v>
      </c>
      <c r="P166">
        <v>2.0375999999999999</v>
      </c>
      <c r="Q166">
        <v>2.0891000000000002</v>
      </c>
      <c r="R166">
        <v>-99.99</v>
      </c>
      <c r="S166">
        <v>1.5001</v>
      </c>
      <c r="T166">
        <v>2.1539999999999999</v>
      </c>
      <c r="U166">
        <v>2.3832</v>
      </c>
      <c r="V166">
        <v>-99.99</v>
      </c>
      <c r="W166">
        <v>1.3048999999999999</v>
      </c>
      <c r="X166">
        <v>1.8627</v>
      </c>
    </row>
    <row r="167" spans="1:24">
      <c r="A167">
        <v>2012</v>
      </c>
      <c r="B167">
        <v>1.611</v>
      </c>
      <c r="C167">
        <v>2.7679</v>
      </c>
      <c r="D167">
        <v>2.3205</v>
      </c>
      <c r="E167">
        <v>2.5518000000000001</v>
      </c>
      <c r="F167">
        <v>2.7711999999999999</v>
      </c>
      <c r="G167">
        <v>1.5717000000000001</v>
      </c>
      <c r="H167">
        <v>1.2327999999999999</v>
      </c>
      <c r="I167">
        <v>2.6884000000000001</v>
      </c>
      <c r="J167">
        <v>1.5559000000000001</v>
      </c>
      <c r="K167">
        <v>2.1213000000000002</v>
      </c>
      <c r="L167">
        <v>2.2688999999999999</v>
      </c>
      <c r="M167">
        <v>-99.99</v>
      </c>
      <c r="N167">
        <v>2.8378999999999999</v>
      </c>
      <c r="O167">
        <v>1.3149999999999999</v>
      </c>
      <c r="P167">
        <v>2.0983000000000001</v>
      </c>
      <c r="Q167">
        <v>2.0994999999999999</v>
      </c>
      <c r="R167">
        <v>-99.99</v>
      </c>
      <c r="S167">
        <v>1.6194</v>
      </c>
      <c r="T167">
        <v>2.1558999999999999</v>
      </c>
      <c r="U167">
        <v>2.5244</v>
      </c>
      <c r="V167">
        <v>-99.99</v>
      </c>
      <c r="W167">
        <v>1.5123</v>
      </c>
      <c r="X167">
        <v>1.9215</v>
      </c>
    </row>
    <row r="168" spans="1:24">
      <c r="A168">
        <v>2013</v>
      </c>
      <c r="B168">
        <v>1.5839000000000001</v>
      </c>
      <c r="C168">
        <v>2.8374999999999999</v>
      </c>
      <c r="D168">
        <v>2.4283000000000001</v>
      </c>
      <c r="E168">
        <v>2.5973999999999999</v>
      </c>
      <c r="F168">
        <v>2.7277</v>
      </c>
      <c r="G168">
        <v>1.6565000000000001</v>
      </c>
      <c r="H168">
        <v>1.2072000000000001</v>
      </c>
      <c r="I168">
        <v>2.7486999999999999</v>
      </c>
      <c r="J168">
        <v>1.4501999999999999</v>
      </c>
      <c r="K168">
        <v>2.1747000000000001</v>
      </c>
      <c r="L168">
        <v>2.3188</v>
      </c>
      <c r="M168">
        <v>-99.99</v>
      </c>
      <c r="N168">
        <v>2.875</v>
      </c>
      <c r="O168">
        <v>1.3958999999999999</v>
      </c>
      <c r="P168">
        <v>2.0836999999999999</v>
      </c>
      <c r="Q168">
        <v>2.1970000000000001</v>
      </c>
      <c r="R168">
        <v>-99.99</v>
      </c>
      <c r="S168">
        <v>1.8159000000000001</v>
      </c>
      <c r="T168">
        <v>2.2204000000000002</v>
      </c>
      <c r="U168">
        <v>2.6829000000000001</v>
      </c>
      <c r="V168">
        <v>-99.99</v>
      </c>
      <c r="W168">
        <v>1.6671</v>
      </c>
      <c r="X168">
        <v>1.9945999999999999</v>
      </c>
    </row>
    <row r="169" spans="1:24">
      <c r="A169">
        <v>2014</v>
      </c>
      <c r="B169">
        <v>1.4094</v>
      </c>
      <c r="C169">
        <v>2.8771</v>
      </c>
      <c r="D169">
        <v>2.5627</v>
      </c>
      <c r="E169">
        <v>2.6236000000000002</v>
      </c>
      <c r="F169">
        <v>2.7096</v>
      </c>
      <c r="G169">
        <v>1.7181999999999999</v>
      </c>
      <c r="H169">
        <v>1.2225999999999999</v>
      </c>
      <c r="I169">
        <v>2.7277</v>
      </c>
      <c r="J169">
        <v>1.6348</v>
      </c>
      <c r="K169">
        <v>2.1642999999999999</v>
      </c>
      <c r="L169">
        <v>2.4228999999999998</v>
      </c>
      <c r="M169">
        <v>-99.99</v>
      </c>
      <c r="N169">
        <v>2.9077999999999999</v>
      </c>
      <c r="O169">
        <v>1.5021</v>
      </c>
      <c r="P169">
        <v>2.1949000000000001</v>
      </c>
      <c r="Q169">
        <v>2.2938000000000001</v>
      </c>
      <c r="R169">
        <v>-99.99</v>
      </c>
      <c r="S169">
        <v>1.8826000000000001</v>
      </c>
      <c r="T169">
        <v>2.2627000000000002</v>
      </c>
      <c r="U169">
        <v>2.6778</v>
      </c>
      <c r="V169">
        <v>-99.99</v>
      </c>
      <c r="W169">
        <v>1.8181</v>
      </c>
      <c r="X169">
        <v>2.1334</v>
      </c>
    </row>
    <row r="170" spans="1:24">
      <c r="A170">
        <v>2015</v>
      </c>
      <c r="B170">
        <v>1.6440999999999999</v>
      </c>
      <c r="C170">
        <v>3.0653000000000001</v>
      </c>
      <c r="D170">
        <v>2.6044</v>
      </c>
      <c r="E170">
        <v>2.6564000000000001</v>
      </c>
      <c r="F170">
        <v>2.7374999999999998</v>
      </c>
      <c r="G170">
        <v>1.7455000000000001</v>
      </c>
      <c r="H170">
        <v>1.2242999999999999</v>
      </c>
      <c r="I170">
        <v>2.7623000000000002</v>
      </c>
      <c r="J170">
        <v>1.5763</v>
      </c>
      <c r="K170">
        <v>2.0535000000000001</v>
      </c>
      <c r="L170">
        <v>2.2968000000000002</v>
      </c>
      <c r="M170">
        <v>-99.99</v>
      </c>
      <c r="N170">
        <v>2.9215</v>
      </c>
      <c r="O170">
        <v>1.5322</v>
      </c>
      <c r="P170">
        <v>2.3685999999999998</v>
      </c>
      <c r="Q170">
        <v>2.3342999999999998</v>
      </c>
      <c r="R170">
        <v>-99.99</v>
      </c>
      <c r="S170">
        <v>1.9419</v>
      </c>
      <c r="T170">
        <v>2.3035999999999999</v>
      </c>
      <c r="U170">
        <v>2.7109000000000001</v>
      </c>
      <c r="V170">
        <v>-99.99</v>
      </c>
      <c r="W170">
        <v>1.8298000000000001</v>
      </c>
      <c r="X170">
        <v>2.0948000000000002</v>
      </c>
    </row>
    <row r="171" spans="1:24">
      <c r="A171">
        <v>2016</v>
      </c>
      <c r="B171">
        <v>1.6902999999999999</v>
      </c>
      <c r="C171">
        <v>2.9222999999999999</v>
      </c>
      <c r="D171">
        <v>2.6701999999999999</v>
      </c>
      <c r="E171">
        <v>2.7033</v>
      </c>
      <c r="F171">
        <v>2.7488000000000001</v>
      </c>
      <c r="G171">
        <v>1.8016000000000001</v>
      </c>
      <c r="H171">
        <v>1.2585</v>
      </c>
      <c r="I171">
        <v>2.9462999999999999</v>
      </c>
      <c r="J171">
        <v>1.5427999999999999</v>
      </c>
      <c r="K171">
        <v>1.9476</v>
      </c>
      <c r="L171">
        <v>2.3035000000000001</v>
      </c>
      <c r="M171">
        <v>-99.99</v>
      </c>
      <c r="N171">
        <v>2.9781</v>
      </c>
      <c r="O171">
        <v>1.5343</v>
      </c>
      <c r="P171">
        <v>2.3426999999999998</v>
      </c>
      <c r="Q171">
        <v>2.3612000000000002</v>
      </c>
      <c r="R171">
        <v>-99.99</v>
      </c>
      <c r="S171">
        <v>2.0375999999999999</v>
      </c>
      <c r="T171">
        <v>2.3767</v>
      </c>
      <c r="U171">
        <v>2.6937000000000002</v>
      </c>
      <c r="V171">
        <v>-99.99</v>
      </c>
      <c r="W171">
        <v>1.6689000000000001</v>
      </c>
      <c r="X171">
        <v>2.0089999999999999</v>
      </c>
    </row>
    <row r="172" spans="1:24">
      <c r="A172">
        <v>2017</v>
      </c>
      <c r="B172">
        <v>1.7035</v>
      </c>
      <c r="C172">
        <v>2.9931000000000001</v>
      </c>
      <c r="D172">
        <v>2.7370000000000001</v>
      </c>
      <c r="E172">
        <v>2.7448000000000001</v>
      </c>
      <c r="F172">
        <v>2.8580999999999999</v>
      </c>
      <c r="G172">
        <v>1.8177000000000001</v>
      </c>
      <c r="H172">
        <v>1.2727999999999999</v>
      </c>
      <c r="I172">
        <v>3.0952000000000002</v>
      </c>
      <c r="J172">
        <v>1.8334999999999999</v>
      </c>
      <c r="K172">
        <v>1.8106</v>
      </c>
      <c r="L172">
        <v>2.2484999999999999</v>
      </c>
      <c r="M172">
        <v>-99.99</v>
      </c>
      <c r="N172">
        <v>2.9584999999999999</v>
      </c>
      <c r="O172">
        <v>1.6304000000000001</v>
      </c>
      <c r="P172">
        <v>2.3763000000000001</v>
      </c>
      <c r="Q172">
        <v>2.4222999999999999</v>
      </c>
      <c r="R172">
        <v>-99.99</v>
      </c>
      <c r="S172">
        <v>2.2256</v>
      </c>
      <c r="T172">
        <v>2.4990000000000001</v>
      </c>
      <c r="U172">
        <v>2.5971000000000002</v>
      </c>
      <c r="V172">
        <v>-99.99</v>
      </c>
      <c r="W172">
        <v>1.6452</v>
      </c>
      <c r="X172">
        <v>1.9703999999999999</v>
      </c>
    </row>
    <row r="173" spans="1:24">
      <c r="A173">
        <v>2018</v>
      </c>
      <c r="B173">
        <v>1.9119999999999999</v>
      </c>
      <c r="C173">
        <v>3.1743000000000001</v>
      </c>
      <c r="D173">
        <v>2.7075</v>
      </c>
      <c r="E173">
        <v>2.7814000000000001</v>
      </c>
      <c r="F173">
        <v>2.9921000000000002</v>
      </c>
      <c r="G173">
        <v>1.8198000000000001</v>
      </c>
      <c r="H173">
        <v>1.3674999999999999</v>
      </c>
      <c r="I173">
        <v>3.1554000000000002</v>
      </c>
      <c r="J173">
        <v>1.8425</v>
      </c>
      <c r="K173">
        <v>1.7585999999999999</v>
      </c>
      <c r="L173">
        <v>2.3816999999999999</v>
      </c>
      <c r="M173">
        <v>-99.99</v>
      </c>
      <c r="N173">
        <v>3.0552999999999999</v>
      </c>
      <c r="O173">
        <v>1.6153</v>
      </c>
      <c r="P173">
        <v>2.5089000000000001</v>
      </c>
      <c r="Q173">
        <v>2.4457</v>
      </c>
      <c r="R173">
        <v>-99.99</v>
      </c>
      <c r="S173">
        <v>2.1103999999999998</v>
      </c>
      <c r="T173">
        <v>2.5676999999999999</v>
      </c>
      <c r="U173">
        <v>2.6046999999999998</v>
      </c>
      <c r="V173">
        <v>-99.99</v>
      </c>
      <c r="W173">
        <v>1.6283000000000001</v>
      </c>
      <c r="X173">
        <v>1.9614</v>
      </c>
    </row>
    <row r="174" spans="1:24">
      <c r="A174">
        <v>2019</v>
      </c>
      <c r="B174">
        <v>2.0097</v>
      </c>
      <c r="C174">
        <v>3.1631</v>
      </c>
      <c r="D174">
        <v>2.7010999999999998</v>
      </c>
      <c r="E174">
        <v>2.8696999999999999</v>
      </c>
      <c r="F174">
        <v>3.0087999999999999</v>
      </c>
      <c r="G174">
        <v>1.8468</v>
      </c>
      <c r="H174">
        <v>1.4863</v>
      </c>
      <c r="I174">
        <v>3.1676000000000002</v>
      </c>
      <c r="J174">
        <v>1.7415</v>
      </c>
      <c r="K174">
        <v>2.0163000000000002</v>
      </c>
      <c r="L174">
        <v>2.3374999999999999</v>
      </c>
      <c r="M174">
        <v>-99.99</v>
      </c>
      <c r="N174">
        <v>3.1736</v>
      </c>
      <c r="O174">
        <v>1.611</v>
      </c>
      <c r="P174">
        <v>2.4944999999999999</v>
      </c>
      <c r="Q174">
        <v>2.3729</v>
      </c>
      <c r="R174">
        <v>-99.99</v>
      </c>
      <c r="S174">
        <v>2.2621000000000002</v>
      </c>
      <c r="T174">
        <v>2.6131000000000002</v>
      </c>
      <c r="U174">
        <v>2.7086999999999999</v>
      </c>
      <c r="V174">
        <v>-99.99</v>
      </c>
      <c r="W174">
        <v>1.6771</v>
      </c>
      <c r="X174">
        <v>2.0973000000000002</v>
      </c>
    </row>
    <row r="175" spans="1:24">
      <c r="A175">
        <v>2020</v>
      </c>
      <c r="B175">
        <v>1.9557</v>
      </c>
      <c r="C175">
        <v>2.9941</v>
      </c>
      <c r="D175">
        <v>2.6467999999999998</v>
      </c>
      <c r="E175">
        <v>2.972</v>
      </c>
      <c r="F175">
        <v>3.02</v>
      </c>
      <c r="G175">
        <v>1.8631</v>
      </c>
      <c r="H175">
        <v>1.5469999999999999</v>
      </c>
      <c r="I175">
        <v>3.3092999999999999</v>
      </c>
      <c r="J175">
        <v>1.8612</v>
      </c>
      <c r="K175">
        <v>1.9985999999999999</v>
      </c>
      <c r="L175">
        <v>2.3201999999999998</v>
      </c>
      <c r="M175">
        <v>-99.99</v>
      </c>
      <c r="N175">
        <v>3.2160000000000002</v>
      </c>
      <c r="O175">
        <v>1.6732</v>
      </c>
      <c r="P175">
        <v>2.5516999999999999</v>
      </c>
      <c r="Q175">
        <v>2.4169999999999998</v>
      </c>
      <c r="R175">
        <v>-99.99</v>
      </c>
      <c r="S175">
        <v>2.4802</v>
      </c>
      <c r="T175">
        <v>2.6406000000000001</v>
      </c>
      <c r="U175">
        <v>2.7225999999999999</v>
      </c>
      <c r="V175">
        <v>-99.99</v>
      </c>
      <c r="W175">
        <v>1.8182</v>
      </c>
      <c r="X175">
        <v>2.1840000000000002</v>
      </c>
    </row>
    <row r="176" spans="1:24">
      <c r="A176">
        <v>2021</v>
      </c>
      <c r="B176">
        <v>2.0066999999999999</v>
      </c>
      <c r="C176">
        <v>3.1051000000000002</v>
      </c>
      <c r="D176">
        <v>2.6877</v>
      </c>
      <c r="E176">
        <v>3.0568</v>
      </c>
      <c r="F176">
        <v>3.2559999999999998</v>
      </c>
      <c r="G176">
        <v>1.9097</v>
      </c>
      <c r="H176">
        <v>1.6372</v>
      </c>
      <c r="I176">
        <v>3.2753000000000001</v>
      </c>
      <c r="J176">
        <v>1.8471</v>
      </c>
      <c r="K176">
        <v>2.0545</v>
      </c>
      <c r="L176">
        <v>2.5133999999999999</v>
      </c>
      <c r="M176">
        <v>-99.99</v>
      </c>
      <c r="N176">
        <v>3.2597999999999998</v>
      </c>
      <c r="O176">
        <v>1.7692000000000001</v>
      </c>
      <c r="P176">
        <v>2.5720999999999998</v>
      </c>
      <c r="Q176">
        <v>2.5253999999999999</v>
      </c>
      <c r="R176">
        <v>-99.99</v>
      </c>
      <c r="S176">
        <v>2.6040000000000001</v>
      </c>
      <c r="T176">
        <v>2.6400999999999999</v>
      </c>
      <c r="U176">
        <v>2.8649</v>
      </c>
      <c r="V176">
        <v>-99.99</v>
      </c>
      <c r="W176">
        <v>1.9563999999999999</v>
      </c>
      <c r="X176">
        <v>2.2042999999999999</v>
      </c>
    </row>
    <row r="177" spans="1:24">
      <c r="A177">
        <v>2022</v>
      </c>
      <c r="B177">
        <v>2.093</v>
      </c>
      <c r="C177">
        <v>3.1520999999999999</v>
      </c>
      <c r="D177">
        <v>2.5777000000000001</v>
      </c>
      <c r="E177">
        <v>3.1467000000000001</v>
      </c>
      <c r="F177">
        <v>3.3740000000000001</v>
      </c>
      <c r="G177">
        <v>2.0036</v>
      </c>
      <c r="H177">
        <v>1.6649</v>
      </c>
      <c r="I177">
        <v>3.4878</v>
      </c>
      <c r="J177">
        <v>1.673</v>
      </c>
      <c r="K177">
        <v>2.1408999999999998</v>
      </c>
      <c r="L177">
        <v>2.5352000000000001</v>
      </c>
      <c r="M177">
        <v>-99.99</v>
      </c>
      <c r="N177">
        <v>3.3586999999999998</v>
      </c>
      <c r="O177">
        <v>1.7165999999999999</v>
      </c>
      <c r="P177">
        <v>2.6625999999999999</v>
      </c>
      <c r="Q177">
        <v>2.5859000000000001</v>
      </c>
      <c r="R177">
        <v>-99.99</v>
      </c>
      <c r="S177">
        <v>2.7240000000000002</v>
      </c>
      <c r="T177">
        <v>2.7530000000000001</v>
      </c>
      <c r="U177">
        <v>2.8956</v>
      </c>
      <c r="V177">
        <v>-99.99</v>
      </c>
      <c r="W177">
        <v>2.0882000000000001</v>
      </c>
      <c r="X177">
        <v>2.3904999999999998</v>
      </c>
    </row>
    <row r="178" spans="1:24">
      <c r="A178">
        <v>2023</v>
      </c>
      <c r="B178">
        <v>2.1166</v>
      </c>
      <c r="C178">
        <v>2.9796</v>
      </c>
      <c r="D178">
        <v>2.7176999999999998</v>
      </c>
      <c r="E178">
        <v>3.2462</v>
      </c>
      <c r="F178">
        <v>3.4350999999999998</v>
      </c>
      <c r="G178">
        <v>2.0926999999999998</v>
      </c>
      <c r="H178">
        <v>1.6765000000000001</v>
      </c>
      <c r="I178">
        <v>3.5568</v>
      </c>
      <c r="J178">
        <v>1.9458</v>
      </c>
      <c r="K178">
        <v>2.2031000000000001</v>
      </c>
      <c r="L178">
        <v>2.6295999999999999</v>
      </c>
      <c r="M178">
        <v>-99.99</v>
      </c>
      <c r="N178">
        <v>3.4944999999999999</v>
      </c>
      <c r="O178">
        <v>1.8177000000000001</v>
      </c>
      <c r="P178">
        <v>2.6543999999999999</v>
      </c>
      <c r="Q178">
        <v>2.6425999999999998</v>
      </c>
      <c r="R178">
        <v>-99.99</v>
      </c>
      <c r="S178">
        <v>2.9357000000000002</v>
      </c>
      <c r="T178">
        <v>2.9266000000000001</v>
      </c>
      <c r="U178">
        <v>2.8216000000000001</v>
      </c>
      <c r="V178">
        <v>-99.99</v>
      </c>
      <c r="W178">
        <v>2.3056000000000001</v>
      </c>
      <c r="X178">
        <v>2.4828000000000001</v>
      </c>
    </row>
    <row r="179" spans="1:24">
      <c r="A179">
        <v>2024</v>
      </c>
      <c r="B179">
        <v>2.1535000000000002</v>
      </c>
      <c r="C179">
        <v>2.9390000000000001</v>
      </c>
      <c r="D179">
        <v>2.7707000000000002</v>
      </c>
      <c r="E179">
        <v>3.3662000000000001</v>
      </c>
      <c r="F179">
        <v>3.5419999999999998</v>
      </c>
      <c r="G179">
        <v>2.1536</v>
      </c>
      <c r="H179">
        <v>1.6033999999999999</v>
      </c>
      <c r="I179">
        <v>3.6332</v>
      </c>
      <c r="J179">
        <v>1.9809000000000001</v>
      </c>
      <c r="K179">
        <v>2.0697000000000001</v>
      </c>
      <c r="L179">
        <v>2.5314000000000001</v>
      </c>
      <c r="M179">
        <v>-99.99</v>
      </c>
      <c r="N179">
        <v>3.5606</v>
      </c>
      <c r="O179">
        <v>1.9149</v>
      </c>
      <c r="P179">
        <v>2.7763</v>
      </c>
      <c r="Q179">
        <v>2.8283999999999998</v>
      </c>
      <c r="R179">
        <v>-99.99</v>
      </c>
      <c r="S179">
        <v>2.8445</v>
      </c>
      <c r="T179">
        <v>2.9731999999999998</v>
      </c>
      <c r="U179">
        <v>2.8123999999999998</v>
      </c>
      <c r="V179">
        <v>-99.99</v>
      </c>
      <c r="W179">
        <v>2.335</v>
      </c>
      <c r="X179">
        <v>2.5295999999999998</v>
      </c>
    </row>
    <row r="180" spans="1:24">
      <c r="A180">
        <v>2025</v>
      </c>
      <c r="B180">
        <v>2.1844999999999999</v>
      </c>
      <c r="C180">
        <v>3.2094</v>
      </c>
      <c r="D180">
        <v>2.8491</v>
      </c>
      <c r="E180">
        <v>3.4077999999999999</v>
      </c>
      <c r="F180">
        <v>3.5562</v>
      </c>
      <c r="G180">
        <v>2.2416999999999998</v>
      </c>
      <c r="H180">
        <v>1.6163000000000001</v>
      </c>
      <c r="I180">
        <v>3.8441999999999998</v>
      </c>
      <c r="J180">
        <v>1.8478000000000001</v>
      </c>
      <c r="K180">
        <v>2.0611000000000002</v>
      </c>
      <c r="L180">
        <v>2.6564000000000001</v>
      </c>
      <c r="M180">
        <v>-99.99</v>
      </c>
      <c r="N180">
        <v>3.6968000000000001</v>
      </c>
      <c r="O180">
        <v>1.9286000000000001</v>
      </c>
      <c r="P180">
        <v>2.7707999999999999</v>
      </c>
      <c r="Q180">
        <v>2.83</v>
      </c>
      <c r="R180">
        <v>-99.99</v>
      </c>
      <c r="S180">
        <v>2.7589999999999999</v>
      </c>
      <c r="T180">
        <v>3.0335999999999999</v>
      </c>
      <c r="U180">
        <v>2.8384</v>
      </c>
      <c r="V180">
        <v>-99.99</v>
      </c>
      <c r="W180">
        <v>2.3376999999999999</v>
      </c>
      <c r="X180">
        <v>2.6699000000000002</v>
      </c>
    </row>
    <row r="181" spans="1:24">
      <c r="A181">
        <v>2026</v>
      </c>
      <c r="B181">
        <v>2.3767999999999998</v>
      </c>
      <c r="C181">
        <v>3.2023000000000001</v>
      </c>
      <c r="D181">
        <v>2.7057000000000002</v>
      </c>
      <c r="E181">
        <v>3.3913000000000002</v>
      </c>
      <c r="F181">
        <v>3.4493999999999998</v>
      </c>
      <c r="G181">
        <v>2.3166000000000002</v>
      </c>
      <c r="H181">
        <v>1.6397999999999999</v>
      </c>
      <c r="I181">
        <v>3.855</v>
      </c>
      <c r="J181">
        <v>2.1779000000000002</v>
      </c>
      <c r="K181">
        <v>2.0602</v>
      </c>
      <c r="L181">
        <v>2.7138</v>
      </c>
      <c r="M181">
        <v>-99.99</v>
      </c>
      <c r="N181">
        <v>3.7671000000000001</v>
      </c>
      <c r="O181">
        <v>1.9581999999999999</v>
      </c>
      <c r="P181">
        <v>2.9024000000000001</v>
      </c>
      <c r="Q181">
        <v>2.7963</v>
      </c>
      <c r="R181">
        <v>-99.99</v>
      </c>
      <c r="S181">
        <v>2.7602000000000002</v>
      </c>
      <c r="T181">
        <v>3.0981999999999998</v>
      </c>
      <c r="U181">
        <v>2.8199000000000001</v>
      </c>
      <c r="V181">
        <v>-99.99</v>
      </c>
      <c r="W181">
        <v>2.3479999999999999</v>
      </c>
      <c r="X181">
        <v>2.7631999999999999</v>
      </c>
    </row>
    <row r="182" spans="1:24">
      <c r="A182">
        <v>2027</v>
      </c>
      <c r="B182">
        <v>2.3898999999999999</v>
      </c>
      <c r="C182">
        <v>3.3424999999999998</v>
      </c>
      <c r="D182">
        <v>2.7913999999999999</v>
      </c>
      <c r="E182">
        <v>3.4127000000000001</v>
      </c>
      <c r="F182">
        <v>3.5095999999999998</v>
      </c>
      <c r="G182">
        <v>2.3332000000000002</v>
      </c>
      <c r="H182">
        <v>1.6504000000000001</v>
      </c>
      <c r="I182">
        <v>3.8187000000000002</v>
      </c>
      <c r="J182">
        <v>2.3292000000000002</v>
      </c>
      <c r="K182">
        <v>2.0754999999999999</v>
      </c>
      <c r="L182">
        <v>2.6816</v>
      </c>
      <c r="M182">
        <v>-99.99</v>
      </c>
      <c r="N182">
        <v>3.8294000000000001</v>
      </c>
      <c r="O182">
        <v>2.0613999999999999</v>
      </c>
      <c r="P182">
        <v>2.8891</v>
      </c>
      <c r="Q182">
        <v>2.8803000000000001</v>
      </c>
      <c r="R182">
        <v>-99.99</v>
      </c>
      <c r="S182">
        <v>2.7574000000000001</v>
      </c>
      <c r="T182">
        <v>3.0413999999999999</v>
      </c>
      <c r="U182">
        <v>2.9655999999999998</v>
      </c>
      <c r="V182">
        <v>-99.99</v>
      </c>
      <c r="W182">
        <v>2.4426999999999999</v>
      </c>
      <c r="X182">
        <v>2.8426999999999998</v>
      </c>
    </row>
    <row r="183" spans="1:24">
      <c r="A183">
        <v>2028</v>
      </c>
      <c r="B183">
        <v>2.5103</v>
      </c>
      <c r="C183">
        <v>3.4681999999999999</v>
      </c>
      <c r="D183">
        <v>2.7543000000000002</v>
      </c>
      <c r="E183">
        <v>3.4756999999999998</v>
      </c>
      <c r="F183">
        <v>3.6009000000000002</v>
      </c>
      <c r="G183">
        <v>2.3571</v>
      </c>
      <c r="H183">
        <v>1.667</v>
      </c>
      <c r="I183">
        <v>3.9319999999999999</v>
      </c>
      <c r="J183">
        <v>2.2366999999999999</v>
      </c>
      <c r="K183">
        <v>2.2168999999999999</v>
      </c>
      <c r="L183">
        <v>2.8079000000000001</v>
      </c>
      <c r="M183">
        <v>-99.99</v>
      </c>
      <c r="N183">
        <v>3.8409</v>
      </c>
      <c r="O183">
        <v>2.0695999999999999</v>
      </c>
      <c r="P183">
        <v>2.8965000000000001</v>
      </c>
      <c r="Q183">
        <v>2.8717000000000001</v>
      </c>
      <c r="R183">
        <v>-99.99</v>
      </c>
      <c r="S183">
        <v>2.8388</v>
      </c>
      <c r="T183">
        <v>3.0032000000000001</v>
      </c>
      <c r="U183">
        <v>3.1173000000000002</v>
      </c>
      <c r="V183">
        <v>-99.99</v>
      </c>
      <c r="W183">
        <v>2.4483000000000001</v>
      </c>
      <c r="X183">
        <v>2.75</v>
      </c>
    </row>
    <row r="184" spans="1:24">
      <c r="A184">
        <v>2029</v>
      </c>
      <c r="B184">
        <v>2.5411999999999999</v>
      </c>
      <c r="C184">
        <v>3.7002999999999999</v>
      </c>
      <c r="D184">
        <v>2.6919</v>
      </c>
      <c r="E184">
        <v>3.4556</v>
      </c>
      <c r="F184">
        <v>3.6103999999999998</v>
      </c>
      <c r="G184">
        <v>2.4239999999999999</v>
      </c>
      <c r="H184">
        <v>1.7598</v>
      </c>
      <c r="I184">
        <v>4.0415999999999999</v>
      </c>
      <c r="J184">
        <v>2.3332000000000002</v>
      </c>
      <c r="K184">
        <v>2.2648000000000001</v>
      </c>
      <c r="L184">
        <v>3.1240000000000001</v>
      </c>
      <c r="M184">
        <v>-99.99</v>
      </c>
      <c r="N184">
        <v>3.8875999999999999</v>
      </c>
      <c r="O184">
        <v>2.0969000000000002</v>
      </c>
      <c r="P184">
        <v>2.9325000000000001</v>
      </c>
      <c r="Q184">
        <v>2.8633000000000002</v>
      </c>
      <c r="R184">
        <v>-99.99</v>
      </c>
      <c r="S184">
        <v>2.8372999999999999</v>
      </c>
      <c r="T184">
        <v>3.0777999999999999</v>
      </c>
      <c r="U184">
        <v>3.2606999999999999</v>
      </c>
      <c r="V184">
        <v>-99.99</v>
      </c>
      <c r="W184">
        <v>2.4460999999999999</v>
      </c>
      <c r="X184">
        <v>2.7852000000000001</v>
      </c>
    </row>
    <row r="185" spans="1:24">
      <c r="A185">
        <v>2030</v>
      </c>
      <c r="B185">
        <v>2.5099999999999998</v>
      </c>
      <c r="C185">
        <v>3.5026999999999999</v>
      </c>
      <c r="D185">
        <v>2.8208000000000002</v>
      </c>
      <c r="E185">
        <v>3.4735</v>
      </c>
      <c r="F185">
        <v>3.7450000000000001</v>
      </c>
      <c r="G185">
        <v>2.5005000000000002</v>
      </c>
      <c r="H185">
        <v>1.8754999999999999</v>
      </c>
      <c r="I185">
        <v>4.016</v>
      </c>
      <c r="J185">
        <v>2.5581999999999998</v>
      </c>
      <c r="K185">
        <v>2.2126999999999999</v>
      </c>
      <c r="L185">
        <v>3.0266000000000002</v>
      </c>
      <c r="M185">
        <v>-99.99</v>
      </c>
      <c r="N185">
        <v>3.9239000000000002</v>
      </c>
      <c r="O185">
        <v>2.1598999999999999</v>
      </c>
      <c r="P185">
        <v>2.9851000000000001</v>
      </c>
      <c r="Q185">
        <v>2.927</v>
      </c>
      <c r="R185">
        <v>-99.99</v>
      </c>
      <c r="S185">
        <v>2.9283999999999999</v>
      </c>
      <c r="T185">
        <v>3.1442000000000001</v>
      </c>
      <c r="U185">
        <v>3.4085000000000001</v>
      </c>
      <c r="V185">
        <v>-99.99</v>
      </c>
      <c r="W185">
        <v>2.4033000000000002</v>
      </c>
      <c r="X185">
        <v>2.75</v>
      </c>
    </row>
    <row r="186" spans="1:24">
      <c r="A186">
        <v>2031</v>
      </c>
      <c r="B186">
        <v>2.4843000000000002</v>
      </c>
      <c r="C186">
        <v>3.4838</v>
      </c>
      <c r="D186">
        <v>2.9272</v>
      </c>
      <c r="E186">
        <v>3.5573000000000001</v>
      </c>
      <c r="F186">
        <v>3.9647000000000001</v>
      </c>
      <c r="G186">
        <v>2.4954000000000001</v>
      </c>
      <c r="H186">
        <v>1.9209000000000001</v>
      </c>
      <c r="I186">
        <v>4.1614000000000004</v>
      </c>
      <c r="J186">
        <v>2.4436</v>
      </c>
      <c r="K186">
        <v>2.5798999999999999</v>
      </c>
      <c r="L186">
        <v>2.9125999999999999</v>
      </c>
      <c r="M186">
        <v>-99.99</v>
      </c>
      <c r="N186">
        <v>3.9676999999999998</v>
      </c>
      <c r="O186">
        <v>2.1455000000000002</v>
      </c>
      <c r="P186">
        <v>3.0042</v>
      </c>
      <c r="Q186">
        <v>3.0358000000000001</v>
      </c>
      <c r="R186">
        <v>-99.99</v>
      </c>
      <c r="S186">
        <v>3.0003000000000002</v>
      </c>
      <c r="T186">
        <v>3.2690000000000001</v>
      </c>
      <c r="U186">
        <v>3.4453</v>
      </c>
      <c r="V186">
        <v>-99.99</v>
      </c>
      <c r="W186">
        <v>2.4586000000000001</v>
      </c>
      <c r="X186">
        <v>2.7639</v>
      </c>
    </row>
    <row r="187" spans="1:24">
      <c r="A187">
        <v>2032</v>
      </c>
      <c r="B187">
        <v>2.5373000000000001</v>
      </c>
      <c r="C187">
        <v>3.5802</v>
      </c>
      <c r="D187">
        <v>3.0283000000000002</v>
      </c>
      <c r="E187">
        <v>3.7502</v>
      </c>
      <c r="F187">
        <v>4.0419999999999998</v>
      </c>
      <c r="G187">
        <v>2.5834000000000001</v>
      </c>
      <c r="H187">
        <v>2.0011000000000001</v>
      </c>
      <c r="I187">
        <v>4.2541000000000002</v>
      </c>
      <c r="J187">
        <v>2.3538999999999999</v>
      </c>
      <c r="K187">
        <v>2.6497000000000002</v>
      </c>
      <c r="L187">
        <v>3.1133999999999999</v>
      </c>
      <c r="M187">
        <v>-99.99</v>
      </c>
      <c r="N187">
        <v>4.0734000000000004</v>
      </c>
      <c r="O187">
        <v>2.3073999999999999</v>
      </c>
      <c r="P187">
        <v>3.0840000000000001</v>
      </c>
      <c r="Q187">
        <v>3.0869</v>
      </c>
      <c r="R187">
        <v>-99.99</v>
      </c>
      <c r="S187">
        <v>3.0350999999999999</v>
      </c>
      <c r="T187">
        <v>3.3774999999999999</v>
      </c>
      <c r="U187">
        <v>3.4767999999999999</v>
      </c>
      <c r="V187">
        <v>-99.99</v>
      </c>
      <c r="W187">
        <v>2.4933000000000001</v>
      </c>
      <c r="X187">
        <v>2.911</v>
      </c>
    </row>
    <row r="188" spans="1:24">
      <c r="A188">
        <v>2033</v>
      </c>
      <c r="B188">
        <v>2.3586</v>
      </c>
      <c r="C188">
        <v>3.5594999999999999</v>
      </c>
      <c r="D188">
        <v>2.9662000000000002</v>
      </c>
      <c r="E188">
        <v>3.7650999999999999</v>
      </c>
      <c r="F188">
        <v>4.0984999999999996</v>
      </c>
      <c r="G188">
        <v>2.6332</v>
      </c>
      <c r="H188">
        <v>2.1816</v>
      </c>
      <c r="I188">
        <v>4.3135000000000003</v>
      </c>
      <c r="J188">
        <v>2.4609000000000001</v>
      </c>
      <c r="K188">
        <v>2.5093999999999999</v>
      </c>
      <c r="L188">
        <v>3.0899000000000001</v>
      </c>
      <c r="M188">
        <v>-99.99</v>
      </c>
      <c r="N188">
        <v>4.1692</v>
      </c>
      <c r="O188">
        <v>2.4155000000000002</v>
      </c>
      <c r="P188">
        <v>3.1442000000000001</v>
      </c>
      <c r="Q188">
        <v>3.2532000000000001</v>
      </c>
      <c r="R188">
        <v>-99.99</v>
      </c>
      <c r="S188">
        <v>3.0697999999999999</v>
      </c>
      <c r="T188">
        <v>3.4011999999999998</v>
      </c>
      <c r="U188">
        <v>3.4942000000000002</v>
      </c>
      <c r="V188">
        <v>-99.99</v>
      </c>
      <c r="W188">
        <v>2.5110000000000001</v>
      </c>
      <c r="X188">
        <v>2.9733000000000001</v>
      </c>
    </row>
    <row r="189" spans="1:24">
      <c r="A189">
        <v>2034</v>
      </c>
      <c r="B189">
        <v>2.4710999999999999</v>
      </c>
      <c r="C189">
        <v>3.3996</v>
      </c>
      <c r="D189">
        <v>3.0697000000000001</v>
      </c>
      <c r="E189">
        <v>3.8481999999999998</v>
      </c>
      <c r="F189">
        <v>4.1836000000000002</v>
      </c>
      <c r="G189">
        <v>2.7052999999999998</v>
      </c>
      <c r="H189">
        <v>2.2450999999999999</v>
      </c>
      <c r="I189">
        <v>4.3849</v>
      </c>
      <c r="J189">
        <v>2.4750999999999999</v>
      </c>
      <c r="K189">
        <v>2.4498000000000002</v>
      </c>
      <c r="L189">
        <v>2.9459</v>
      </c>
      <c r="M189">
        <v>-99.99</v>
      </c>
      <c r="N189">
        <v>4.2634999999999996</v>
      </c>
      <c r="O189">
        <v>2.5320999999999998</v>
      </c>
      <c r="P189">
        <v>3.1562999999999999</v>
      </c>
      <c r="Q189">
        <v>3.3077999999999999</v>
      </c>
      <c r="R189">
        <v>-99.99</v>
      </c>
      <c r="S189">
        <v>3.1978</v>
      </c>
      <c r="T189">
        <v>3.5078</v>
      </c>
      <c r="U189">
        <v>3.5575000000000001</v>
      </c>
      <c r="V189">
        <v>-99.99</v>
      </c>
      <c r="W189">
        <v>2.5428999999999999</v>
      </c>
      <c r="X189">
        <v>3.0085999999999999</v>
      </c>
    </row>
    <row r="190" spans="1:24">
      <c r="A190">
        <v>2035</v>
      </c>
      <c r="B190">
        <v>2.4504000000000001</v>
      </c>
      <c r="C190">
        <v>3.7132999999999998</v>
      </c>
      <c r="D190">
        <v>3.0404</v>
      </c>
      <c r="E190">
        <v>3.8957999999999999</v>
      </c>
      <c r="F190">
        <v>4.0627000000000004</v>
      </c>
      <c r="G190">
        <v>2.7541000000000002</v>
      </c>
      <c r="H190">
        <v>2.1684999999999999</v>
      </c>
      <c r="I190">
        <v>4.4236000000000004</v>
      </c>
      <c r="J190">
        <v>2.4072</v>
      </c>
      <c r="K190">
        <v>2.7728999999999999</v>
      </c>
      <c r="L190">
        <v>3.1440000000000001</v>
      </c>
      <c r="M190">
        <v>-99.99</v>
      </c>
      <c r="N190">
        <v>4.4391999999999996</v>
      </c>
      <c r="O190">
        <v>2.5436999999999999</v>
      </c>
      <c r="P190">
        <v>3.2604000000000002</v>
      </c>
      <c r="Q190">
        <v>3.3582999999999998</v>
      </c>
      <c r="R190">
        <v>-99.99</v>
      </c>
      <c r="S190">
        <v>3.2886000000000002</v>
      </c>
      <c r="T190">
        <v>3.6419999999999999</v>
      </c>
      <c r="U190">
        <v>3.6158999999999999</v>
      </c>
      <c r="V190">
        <v>-99.99</v>
      </c>
      <c r="W190">
        <v>2.6903000000000001</v>
      </c>
      <c r="X190">
        <v>3.0794000000000001</v>
      </c>
    </row>
    <row r="191" spans="1:24">
      <c r="A191">
        <v>2036</v>
      </c>
      <c r="B191">
        <v>2.5829</v>
      </c>
      <c r="C191">
        <v>3.7631000000000001</v>
      </c>
      <c r="D191">
        <v>3.0754000000000001</v>
      </c>
      <c r="E191">
        <v>3.9618000000000002</v>
      </c>
      <c r="F191">
        <v>4.0922000000000001</v>
      </c>
      <c r="G191">
        <v>2.8555999999999999</v>
      </c>
      <c r="H191">
        <v>2.1919</v>
      </c>
      <c r="I191">
        <v>4.6345000000000001</v>
      </c>
      <c r="J191">
        <v>2.5806</v>
      </c>
      <c r="K191">
        <v>2.6168999999999998</v>
      </c>
      <c r="L191">
        <v>3.5960999999999999</v>
      </c>
      <c r="M191">
        <v>-99.99</v>
      </c>
      <c r="N191">
        <v>4.5316000000000001</v>
      </c>
      <c r="O191">
        <v>2.72</v>
      </c>
      <c r="P191">
        <v>3.2995999999999999</v>
      </c>
      <c r="Q191">
        <v>3.4338000000000002</v>
      </c>
      <c r="R191">
        <v>-99.99</v>
      </c>
      <c r="S191">
        <v>3.39</v>
      </c>
      <c r="T191">
        <v>3.7343999999999999</v>
      </c>
      <c r="U191">
        <v>3.8016999999999999</v>
      </c>
      <c r="V191">
        <v>-99.99</v>
      </c>
      <c r="W191">
        <v>2.9085999999999999</v>
      </c>
      <c r="X191">
        <v>3.1402999999999999</v>
      </c>
    </row>
    <row r="192" spans="1:24">
      <c r="A192">
        <v>2037</v>
      </c>
      <c r="B192">
        <v>2.6181999999999999</v>
      </c>
      <c r="C192">
        <v>3.7486000000000002</v>
      </c>
      <c r="D192">
        <v>3.1440000000000001</v>
      </c>
      <c r="E192">
        <v>3.9601000000000002</v>
      </c>
      <c r="F192">
        <v>4.1848999999999998</v>
      </c>
      <c r="G192">
        <v>2.9649999999999999</v>
      </c>
      <c r="H192">
        <v>2.2972999999999999</v>
      </c>
      <c r="I192">
        <v>4.68</v>
      </c>
      <c r="J192">
        <v>2.8959000000000001</v>
      </c>
      <c r="K192">
        <v>2.7317</v>
      </c>
      <c r="L192">
        <v>3.3820999999999999</v>
      </c>
      <c r="M192">
        <v>-99.99</v>
      </c>
      <c r="N192">
        <v>4.5187999999999997</v>
      </c>
      <c r="O192">
        <v>2.6332</v>
      </c>
      <c r="P192">
        <v>3.3595000000000002</v>
      </c>
      <c r="Q192">
        <v>3.5087999999999999</v>
      </c>
      <c r="R192">
        <v>-99.99</v>
      </c>
      <c r="S192">
        <v>3.4923000000000002</v>
      </c>
      <c r="T192">
        <v>3.7829999999999999</v>
      </c>
      <c r="U192">
        <v>3.8445</v>
      </c>
      <c r="V192">
        <v>-99.99</v>
      </c>
      <c r="W192">
        <v>2.7873999999999999</v>
      </c>
      <c r="X192">
        <v>3.0093000000000001</v>
      </c>
    </row>
    <row r="193" spans="1:24">
      <c r="A193">
        <v>2038</v>
      </c>
      <c r="B193">
        <v>2.8601000000000001</v>
      </c>
      <c r="C193">
        <v>3.7021999999999999</v>
      </c>
      <c r="D193">
        <v>3.2277999999999998</v>
      </c>
      <c r="E193">
        <v>4.0000999999999998</v>
      </c>
      <c r="F193">
        <v>4.2169999999999996</v>
      </c>
      <c r="G193">
        <v>3.0933000000000002</v>
      </c>
      <c r="H193">
        <v>2.2890000000000001</v>
      </c>
      <c r="I193">
        <v>4.7294</v>
      </c>
      <c r="J193">
        <v>2.9365999999999999</v>
      </c>
      <c r="K193">
        <v>3.0304000000000002</v>
      </c>
      <c r="L193">
        <v>3.4131999999999998</v>
      </c>
      <c r="M193">
        <v>-99.99</v>
      </c>
      <c r="N193">
        <v>4.5514000000000001</v>
      </c>
      <c r="O193">
        <v>2.5691999999999999</v>
      </c>
      <c r="P193">
        <v>3.4670000000000001</v>
      </c>
      <c r="Q193">
        <v>3.4931999999999999</v>
      </c>
      <c r="R193">
        <v>-99.99</v>
      </c>
      <c r="S193">
        <v>3.5381999999999998</v>
      </c>
      <c r="T193">
        <v>3.8925000000000001</v>
      </c>
      <c r="U193">
        <v>3.9512</v>
      </c>
      <c r="V193">
        <v>-99.99</v>
      </c>
      <c r="W193">
        <v>2.8639999999999999</v>
      </c>
      <c r="X193">
        <v>3.0076000000000001</v>
      </c>
    </row>
    <row r="194" spans="1:24">
      <c r="A194">
        <v>2039</v>
      </c>
      <c r="B194">
        <v>2.7846000000000002</v>
      </c>
      <c r="C194">
        <v>3.8592</v>
      </c>
      <c r="D194">
        <v>3.3357000000000001</v>
      </c>
      <c r="E194">
        <v>4.0187999999999997</v>
      </c>
      <c r="F194">
        <v>4.2462999999999997</v>
      </c>
      <c r="G194">
        <v>3.1246999999999998</v>
      </c>
      <c r="H194">
        <v>2.3494999999999999</v>
      </c>
      <c r="I194">
        <v>4.8278999999999996</v>
      </c>
      <c r="J194">
        <v>2.9283000000000001</v>
      </c>
      <c r="K194">
        <v>3.2271999999999998</v>
      </c>
      <c r="L194">
        <v>3.6454</v>
      </c>
      <c r="M194">
        <v>-99.99</v>
      </c>
      <c r="N194">
        <v>4.6295000000000002</v>
      </c>
      <c r="O194">
        <v>2.5076000000000001</v>
      </c>
      <c r="P194">
        <v>3.4796</v>
      </c>
      <c r="Q194">
        <v>3.5596999999999999</v>
      </c>
      <c r="R194">
        <v>-99.99</v>
      </c>
      <c r="S194">
        <v>3.6133999999999999</v>
      </c>
      <c r="T194">
        <v>3.9544000000000001</v>
      </c>
      <c r="U194">
        <v>3.9613999999999998</v>
      </c>
      <c r="V194">
        <v>-99.99</v>
      </c>
      <c r="W194">
        <v>2.8813</v>
      </c>
      <c r="X194">
        <v>3.0280999999999998</v>
      </c>
    </row>
    <row r="195" spans="1:24">
      <c r="A195">
        <v>2040</v>
      </c>
      <c r="B195">
        <v>3.0626000000000002</v>
      </c>
      <c r="C195">
        <v>3.7888000000000002</v>
      </c>
      <c r="D195">
        <v>3.3626999999999998</v>
      </c>
      <c r="E195">
        <v>4.1588000000000003</v>
      </c>
      <c r="F195">
        <v>4.3987999999999996</v>
      </c>
      <c r="G195">
        <v>3.2223000000000002</v>
      </c>
      <c r="H195">
        <v>2.4502000000000002</v>
      </c>
      <c r="I195">
        <v>4.8255999999999997</v>
      </c>
      <c r="J195">
        <v>3.3151999999999999</v>
      </c>
      <c r="K195">
        <v>3.1745000000000001</v>
      </c>
      <c r="L195">
        <v>3.7153</v>
      </c>
      <c r="M195">
        <v>-99.99</v>
      </c>
      <c r="N195">
        <v>4.6353999999999997</v>
      </c>
      <c r="O195">
        <v>2.5417000000000001</v>
      </c>
      <c r="P195">
        <v>3.4775</v>
      </c>
      <c r="Q195">
        <v>3.6534</v>
      </c>
      <c r="R195">
        <v>-99.99</v>
      </c>
      <c r="S195">
        <v>3.6539999999999999</v>
      </c>
      <c r="T195">
        <v>4.0662000000000003</v>
      </c>
      <c r="U195">
        <v>4.0216000000000003</v>
      </c>
      <c r="V195">
        <v>-99.99</v>
      </c>
      <c r="W195">
        <v>2.8866000000000001</v>
      </c>
      <c r="X195">
        <v>3.0617000000000001</v>
      </c>
    </row>
    <row r="196" spans="1:24">
      <c r="A196">
        <v>2041</v>
      </c>
      <c r="B196">
        <v>3.0127999999999999</v>
      </c>
      <c r="C196">
        <v>3.7772000000000001</v>
      </c>
      <c r="D196">
        <v>3.4159999999999999</v>
      </c>
      <c r="E196">
        <v>4.3128000000000002</v>
      </c>
      <c r="F196">
        <v>4.4762000000000004</v>
      </c>
      <c r="G196">
        <v>3.2549000000000001</v>
      </c>
      <c r="H196">
        <v>2.5453000000000001</v>
      </c>
      <c r="I196">
        <v>4.7773000000000003</v>
      </c>
      <c r="J196">
        <v>3.3290999999999999</v>
      </c>
      <c r="K196">
        <v>3.5192000000000001</v>
      </c>
      <c r="L196">
        <v>3.6608999999999998</v>
      </c>
      <c r="M196">
        <v>-99.99</v>
      </c>
      <c r="N196">
        <v>4.7332999999999998</v>
      </c>
      <c r="O196">
        <v>2.5097</v>
      </c>
      <c r="P196">
        <v>3.4821</v>
      </c>
      <c r="Q196">
        <v>3.6688999999999998</v>
      </c>
      <c r="R196">
        <v>-99.99</v>
      </c>
      <c r="S196">
        <v>3.6936</v>
      </c>
      <c r="T196">
        <v>4.0911999999999997</v>
      </c>
      <c r="U196">
        <v>3.9293999999999998</v>
      </c>
      <c r="V196">
        <v>-99.99</v>
      </c>
      <c r="W196">
        <v>2.8849</v>
      </c>
      <c r="X196">
        <v>3.1263999999999998</v>
      </c>
    </row>
    <row r="197" spans="1:24">
      <c r="A197">
        <v>2042</v>
      </c>
      <c r="B197">
        <v>3.2355999999999998</v>
      </c>
      <c r="C197">
        <v>3.8405999999999998</v>
      </c>
      <c r="D197">
        <v>3.4702000000000002</v>
      </c>
      <c r="E197">
        <v>4.3171999999999997</v>
      </c>
      <c r="F197">
        <v>4.5277000000000003</v>
      </c>
      <c r="G197">
        <v>3.2284999999999999</v>
      </c>
      <c r="H197">
        <v>2.6320999999999999</v>
      </c>
      <c r="I197">
        <v>4.9850000000000003</v>
      </c>
      <c r="J197">
        <v>3.2227999999999999</v>
      </c>
      <c r="K197">
        <v>3.4525000000000001</v>
      </c>
      <c r="L197">
        <v>3.8955000000000002</v>
      </c>
      <c r="M197">
        <v>-99.99</v>
      </c>
      <c r="N197">
        <v>4.8722000000000003</v>
      </c>
      <c r="O197">
        <v>2.6316000000000002</v>
      </c>
      <c r="P197">
        <v>3.4897999999999998</v>
      </c>
      <c r="Q197">
        <v>3.6991000000000001</v>
      </c>
      <c r="R197">
        <v>-99.99</v>
      </c>
      <c r="S197">
        <v>3.7946</v>
      </c>
      <c r="T197">
        <v>4.1341000000000001</v>
      </c>
      <c r="U197">
        <v>3.9986000000000002</v>
      </c>
      <c r="V197">
        <v>-99.99</v>
      </c>
      <c r="W197">
        <v>3.0106999999999999</v>
      </c>
      <c r="X197">
        <v>3.2094999999999998</v>
      </c>
    </row>
    <row r="198" spans="1:24">
      <c r="A198">
        <v>2043</v>
      </c>
      <c r="B198">
        <v>3.1774</v>
      </c>
      <c r="C198">
        <v>3.9043000000000001</v>
      </c>
      <c r="D198">
        <v>3.6263999999999998</v>
      </c>
      <c r="E198">
        <v>4.4654999999999996</v>
      </c>
      <c r="F198">
        <v>4.67</v>
      </c>
      <c r="G198">
        <v>3.2401</v>
      </c>
      <c r="H198">
        <v>2.6930999999999998</v>
      </c>
      <c r="I198">
        <v>5.0430999999999999</v>
      </c>
      <c r="J198">
        <v>3.2006999999999999</v>
      </c>
      <c r="K198">
        <v>3.5426000000000002</v>
      </c>
      <c r="L198">
        <v>3.8711000000000002</v>
      </c>
      <c r="M198">
        <v>-99.99</v>
      </c>
      <c r="N198">
        <v>4.9653</v>
      </c>
      <c r="O198">
        <v>2.7321</v>
      </c>
      <c r="P198">
        <v>3.5143</v>
      </c>
      <c r="Q198">
        <v>3.7896000000000001</v>
      </c>
      <c r="R198">
        <v>-99.99</v>
      </c>
      <c r="S198">
        <v>3.8338000000000001</v>
      </c>
      <c r="T198">
        <v>4.2850999999999999</v>
      </c>
      <c r="U198">
        <v>4.0803000000000003</v>
      </c>
      <c r="V198">
        <v>-99.99</v>
      </c>
      <c r="W198">
        <v>2.9758</v>
      </c>
      <c r="X198">
        <v>3.2768999999999999</v>
      </c>
    </row>
    <row r="199" spans="1:24">
      <c r="A199">
        <v>2044</v>
      </c>
      <c r="B199">
        <v>3.4350000000000001</v>
      </c>
      <c r="C199">
        <v>3.8797999999999999</v>
      </c>
      <c r="D199">
        <v>3.6562999999999999</v>
      </c>
      <c r="E199">
        <v>4.6420000000000003</v>
      </c>
      <c r="F199">
        <v>4.8800999999999997</v>
      </c>
      <c r="G199">
        <v>3.2726999999999999</v>
      </c>
      <c r="H199">
        <v>2.7568999999999999</v>
      </c>
      <c r="I199">
        <v>5.1052999999999997</v>
      </c>
      <c r="J199">
        <v>3.3574999999999999</v>
      </c>
      <c r="K199">
        <v>3.4205000000000001</v>
      </c>
      <c r="L199">
        <v>3.8715999999999999</v>
      </c>
      <c r="M199">
        <v>-99.99</v>
      </c>
      <c r="N199">
        <v>5.0042999999999997</v>
      </c>
      <c r="O199">
        <v>2.8511000000000002</v>
      </c>
      <c r="P199">
        <v>3.5905999999999998</v>
      </c>
      <c r="Q199">
        <v>3.8595000000000002</v>
      </c>
      <c r="R199">
        <v>-99.99</v>
      </c>
      <c r="S199">
        <v>3.9022000000000001</v>
      </c>
      <c r="T199">
        <v>4.3929999999999998</v>
      </c>
      <c r="U199">
        <v>4.1517999999999997</v>
      </c>
      <c r="V199">
        <v>-99.99</v>
      </c>
      <c r="W199">
        <v>3.1135000000000002</v>
      </c>
      <c r="X199">
        <v>3.3408000000000002</v>
      </c>
    </row>
    <row r="200" spans="1:24">
      <c r="A200">
        <v>2045</v>
      </c>
      <c r="B200">
        <v>3.4712000000000001</v>
      </c>
      <c r="C200">
        <v>3.8929</v>
      </c>
      <c r="D200">
        <v>3.7418999999999998</v>
      </c>
      <c r="E200">
        <v>4.7062999999999997</v>
      </c>
      <c r="F200">
        <v>4.9804000000000004</v>
      </c>
      <c r="G200">
        <v>3.3212000000000002</v>
      </c>
      <c r="H200">
        <v>2.8296999999999999</v>
      </c>
      <c r="I200">
        <v>5.3243</v>
      </c>
      <c r="J200">
        <v>3.2263000000000002</v>
      </c>
      <c r="K200">
        <v>3.8094999999999999</v>
      </c>
      <c r="L200">
        <v>3.9355000000000002</v>
      </c>
      <c r="M200">
        <v>-99.99</v>
      </c>
      <c r="N200">
        <v>5.1226000000000003</v>
      </c>
      <c r="O200">
        <v>2.9615999999999998</v>
      </c>
      <c r="P200">
        <v>3.6678000000000002</v>
      </c>
      <c r="Q200">
        <v>3.9169999999999998</v>
      </c>
      <c r="R200">
        <v>-99.99</v>
      </c>
      <c r="S200">
        <v>3.9649999999999999</v>
      </c>
      <c r="T200">
        <v>4.3593999999999999</v>
      </c>
      <c r="U200">
        <v>4.2051999999999996</v>
      </c>
      <c r="V200">
        <v>-99.99</v>
      </c>
      <c r="W200">
        <v>3.3066</v>
      </c>
      <c r="X200">
        <v>3.4327000000000001</v>
      </c>
    </row>
    <row r="201" spans="1:24">
      <c r="A201">
        <v>2046</v>
      </c>
      <c r="B201">
        <v>3.5164</v>
      </c>
      <c r="C201">
        <v>3.996</v>
      </c>
      <c r="D201">
        <v>4.0133999999999999</v>
      </c>
      <c r="E201">
        <v>4.7041000000000004</v>
      </c>
      <c r="F201">
        <v>4.9828000000000001</v>
      </c>
      <c r="G201">
        <v>3.383</v>
      </c>
      <c r="H201">
        <v>2.8797000000000001</v>
      </c>
      <c r="I201">
        <v>5.4039999999999999</v>
      </c>
      <c r="J201">
        <v>3.2553000000000001</v>
      </c>
      <c r="K201">
        <v>3.6215999999999999</v>
      </c>
      <c r="L201">
        <v>3.6198999999999999</v>
      </c>
      <c r="M201">
        <v>-99.99</v>
      </c>
      <c r="N201">
        <v>5.2263000000000002</v>
      </c>
      <c r="O201">
        <v>3.0615000000000001</v>
      </c>
      <c r="P201">
        <v>3.7170999999999998</v>
      </c>
      <c r="Q201">
        <v>4.0449999999999999</v>
      </c>
      <c r="R201">
        <v>-99.99</v>
      </c>
      <c r="S201">
        <v>3.9432</v>
      </c>
      <c r="T201">
        <v>4.4618000000000002</v>
      </c>
      <c r="U201">
        <v>4.3055000000000003</v>
      </c>
      <c r="V201">
        <v>-99.99</v>
      </c>
      <c r="W201">
        <v>3.2652000000000001</v>
      </c>
      <c r="X201">
        <v>3.5868000000000002</v>
      </c>
    </row>
    <row r="202" spans="1:24">
      <c r="A202">
        <v>2047</v>
      </c>
      <c r="B202">
        <v>3.4777999999999998</v>
      </c>
      <c r="C202">
        <v>4.0904999999999996</v>
      </c>
      <c r="D202">
        <v>4.0401999999999996</v>
      </c>
      <c r="E202">
        <v>4.8037000000000001</v>
      </c>
      <c r="F202">
        <v>5.0003000000000002</v>
      </c>
      <c r="G202">
        <v>3.4742000000000002</v>
      </c>
      <c r="H202">
        <v>2.8565</v>
      </c>
      <c r="I202">
        <v>5.3833000000000002</v>
      </c>
      <c r="J202">
        <v>3.5064000000000002</v>
      </c>
      <c r="K202">
        <v>3.8096000000000001</v>
      </c>
      <c r="L202">
        <v>3.5848</v>
      </c>
      <c r="M202">
        <v>-99.99</v>
      </c>
      <c r="N202">
        <v>5.2876000000000003</v>
      </c>
      <c r="O202">
        <v>3.0916000000000001</v>
      </c>
      <c r="P202">
        <v>3.8041</v>
      </c>
      <c r="Q202">
        <v>4.1102999999999996</v>
      </c>
      <c r="R202">
        <v>-99.99</v>
      </c>
      <c r="S202">
        <v>4.1622000000000003</v>
      </c>
      <c r="T202">
        <v>4.6395999999999997</v>
      </c>
      <c r="U202">
        <v>4.4145000000000003</v>
      </c>
      <c r="V202">
        <v>-99.99</v>
      </c>
      <c r="W202">
        <v>3.3254000000000001</v>
      </c>
      <c r="X202">
        <v>3.7212000000000001</v>
      </c>
    </row>
    <row r="203" spans="1:24">
      <c r="A203">
        <v>2048</v>
      </c>
      <c r="B203">
        <v>3.6478000000000002</v>
      </c>
      <c r="C203">
        <v>4.0951000000000004</v>
      </c>
      <c r="D203">
        <v>4.0762</v>
      </c>
      <c r="E203">
        <v>4.8841000000000001</v>
      </c>
      <c r="F203">
        <v>4.9131</v>
      </c>
      <c r="G203">
        <v>3.5438999999999998</v>
      </c>
      <c r="H203">
        <v>2.8994</v>
      </c>
      <c r="I203">
        <v>5.4467999999999996</v>
      </c>
      <c r="J203">
        <v>3.7206999999999999</v>
      </c>
      <c r="K203">
        <v>3.7671999999999999</v>
      </c>
      <c r="L203">
        <v>3.8081</v>
      </c>
      <c r="M203">
        <v>-99.99</v>
      </c>
      <c r="N203">
        <v>5.3902000000000001</v>
      </c>
      <c r="O203">
        <v>3.1242000000000001</v>
      </c>
      <c r="P203">
        <v>3.8725999999999998</v>
      </c>
      <c r="Q203">
        <v>4.1430999999999996</v>
      </c>
      <c r="R203">
        <v>-99.99</v>
      </c>
      <c r="S203">
        <v>4.2401</v>
      </c>
      <c r="T203">
        <v>4.6612999999999998</v>
      </c>
      <c r="U203">
        <v>4.4668999999999999</v>
      </c>
      <c r="V203">
        <v>-99.99</v>
      </c>
      <c r="W203">
        <v>3.5912000000000002</v>
      </c>
      <c r="X203">
        <v>3.9392</v>
      </c>
    </row>
    <row r="204" spans="1:24">
      <c r="A204">
        <v>2049</v>
      </c>
      <c r="B204">
        <v>3.6025999999999998</v>
      </c>
      <c r="C204">
        <v>4.3510999999999997</v>
      </c>
      <c r="D204">
        <v>4.1623999999999999</v>
      </c>
      <c r="E204">
        <v>4.8531000000000004</v>
      </c>
      <c r="F204">
        <v>4.8010000000000002</v>
      </c>
      <c r="G204">
        <v>3.6472000000000002</v>
      </c>
      <c r="H204">
        <v>2.9167999999999998</v>
      </c>
      <c r="I204">
        <v>5.665</v>
      </c>
      <c r="J204">
        <v>3.96</v>
      </c>
      <c r="K204">
        <v>4.0224000000000002</v>
      </c>
      <c r="L204">
        <v>3.8235999999999999</v>
      </c>
      <c r="M204">
        <v>-99.99</v>
      </c>
      <c r="N204">
        <v>5.4935</v>
      </c>
      <c r="O204">
        <v>3.1695000000000002</v>
      </c>
      <c r="P204">
        <v>3.9725999999999999</v>
      </c>
      <c r="Q204">
        <v>4.2195</v>
      </c>
      <c r="R204">
        <v>-99.99</v>
      </c>
      <c r="S204">
        <v>4.3428000000000004</v>
      </c>
      <c r="T204">
        <v>4.7560000000000002</v>
      </c>
      <c r="U204">
        <v>4.4602000000000004</v>
      </c>
      <c r="V204">
        <v>-99.99</v>
      </c>
      <c r="W204">
        <v>3.6857000000000002</v>
      </c>
      <c r="X204">
        <v>3.9596</v>
      </c>
    </row>
    <row r="205" spans="1:24">
      <c r="A205">
        <v>2050</v>
      </c>
      <c r="B205">
        <v>3.726</v>
      </c>
      <c r="C205">
        <v>4.5312000000000001</v>
      </c>
      <c r="D205">
        <v>4.3197999999999999</v>
      </c>
      <c r="E205">
        <v>4.8601000000000001</v>
      </c>
      <c r="F205">
        <v>4.8326000000000002</v>
      </c>
      <c r="G205">
        <v>3.7263999999999999</v>
      </c>
      <c r="H205">
        <v>2.9994000000000001</v>
      </c>
      <c r="I205">
        <v>5.7106000000000003</v>
      </c>
      <c r="J205">
        <v>4.0263</v>
      </c>
      <c r="K205">
        <v>3.7892999999999999</v>
      </c>
      <c r="L205">
        <v>3.9083999999999999</v>
      </c>
      <c r="M205">
        <v>-99.99</v>
      </c>
      <c r="N205">
        <v>5.5387000000000004</v>
      </c>
      <c r="O205">
        <v>3.2549000000000001</v>
      </c>
      <c r="P205">
        <v>3.9533999999999998</v>
      </c>
      <c r="Q205">
        <v>4.2998000000000003</v>
      </c>
      <c r="R205">
        <v>-99.99</v>
      </c>
      <c r="S205">
        <v>4.4303999999999997</v>
      </c>
      <c r="T205">
        <v>4.9406999999999996</v>
      </c>
      <c r="U205">
        <v>4.4404000000000003</v>
      </c>
      <c r="V205">
        <v>-99.99</v>
      </c>
      <c r="W205">
        <v>3.6488999999999998</v>
      </c>
      <c r="X205">
        <v>3.9388000000000001</v>
      </c>
    </row>
    <row r="206" spans="1:24">
      <c r="A206">
        <v>2051</v>
      </c>
      <c r="B206">
        <v>3.7343999999999999</v>
      </c>
      <c r="C206">
        <v>4.5323000000000002</v>
      </c>
      <c r="D206">
        <v>4.3010000000000002</v>
      </c>
      <c r="E206">
        <v>5.0000999999999998</v>
      </c>
      <c r="F206">
        <v>4.8491999999999997</v>
      </c>
      <c r="G206">
        <v>3.8622000000000001</v>
      </c>
      <c r="H206">
        <v>3.0457000000000001</v>
      </c>
      <c r="I206">
        <v>5.7141999999999999</v>
      </c>
      <c r="J206">
        <v>4.1102999999999996</v>
      </c>
      <c r="K206">
        <v>3.76</v>
      </c>
      <c r="L206">
        <v>4.2739000000000003</v>
      </c>
      <c r="M206">
        <v>-99.99</v>
      </c>
      <c r="N206">
        <v>5.5885999999999996</v>
      </c>
      <c r="O206">
        <v>3.2479</v>
      </c>
      <c r="P206">
        <v>4.0656999999999996</v>
      </c>
      <c r="Q206">
        <v>4.2769000000000004</v>
      </c>
      <c r="R206">
        <v>-99.99</v>
      </c>
      <c r="S206">
        <v>4.6631999999999998</v>
      </c>
      <c r="T206">
        <v>5.0052000000000003</v>
      </c>
      <c r="U206">
        <v>4.5763999999999996</v>
      </c>
      <c r="V206">
        <v>-99.99</v>
      </c>
      <c r="W206">
        <v>3.6795</v>
      </c>
      <c r="X206">
        <v>4.0743999999999998</v>
      </c>
    </row>
    <row r="207" spans="1:24">
      <c r="A207">
        <v>2052</v>
      </c>
      <c r="B207">
        <v>3.7153</v>
      </c>
      <c r="C207">
        <v>4.6111000000000004</v>
      </c>
      <c r="D207">
        <v>4.3776999999999999</v>
      </c>
      <c r="E207">
        <v>5.1233000000000004</v>
      </c>
      <c r="F207">
        <v>5.0720999999999998</v>
      </c>
      <c r="G207">
        <v>3.9666000000000001</v>
      </c>
      <c r="H207">
        <v>3.1659999999999999</v>
      </c>
      <c r="I207">
        <v>5.7641</v>
      </c>
      <c r="J207">
        <v>4.1661999999999999</v>
      </c>
      <c r="K207">
        <v>3.8069000000000002</v>
      </c>
      <c r="L207">
        <v>4.3623000000000003</v>
      </c>
      <c r="M207">
        <v>-99.99</v>
      </c>
      <c r="N207">
        <v>5.6642000000000001</v>
      </c>
      <c r="O207">
        <v>3.3567</v>
      </c>
      <c r="P207">
        <v>4.1666999999999996</v>
      </c>
      <c r="Q207">
        <v>4.3220000000000001</v>
      </c>
      <c r="R207">
        <v>-99.99</v>
      </c>
      <c r="S207">
        <v>4.5989000000000004</v>
      </c>
      <c r="T207">
        <v>5.1135999999999999</v>
      </c>
      <c r="U207">
        <v>4.6199000000000003</v>
      </c>
      <c r="V207">
        <v>-99.99</v>
      </c>
      <c r="W207">
        <v>3.7568000000000001</v>
      </c>
      <c r="X207">
        <v>4.1466000000000003</v>
      </c>
    </row>
    <row r="208" spans="1:24">
      <c r="A208">
        <v>2053</v>
      </c>
      <c r="B208">
        <v>3.7161</v>
      </c>
      <c r="C208">
        <v>4.6417000000000002</v>
      </c>
      <c r="D208">
        <v>4.5304000000000002</v>
      </c>
      <c r="E208">
        <v>5.1492000000000004</v>
      </c>
      <c r="F208">
        <v>5.2564000000000002</v>
      </c>
      <c r="G208">
        <v>4.0633999999999997</v>
      </c>
      <c r="H208">
        <v>3.2342</v>
      </c>
      <c r="I208">
        <v>5.9355000000000002</v>
      </c>
      <c r="J208">
        <v>4.1576000000000004</v>
      </c>
      <c r="K208">
        <v>4.0151000000000003</v>
      </c>
      <c r="L208">
        <v>4.1665999999999999</v>
      </c>
      <c r="M208">
        <v>-99.99</v>
      </c>
      <c r="N208">
        <v>5.7359</v>
      </c>
      <c r="O208">
        <v>3.4693000000000001</v>
      </c>
      <c r="P208">
        <v>4.2008000000000001</v>
      </c>
      <c r="Q208">
        <v>4.4432</v>
      </c>
      <c r="R208">
        <v>-99.99</v>
      </c>
      <c r="S208">
        <v>4.7374000000000001</v>
      </c>
      <c r="T208">
        <v>5.2430000000000003</v>
      </c>
      <c r="U208">
        <v>4.657</v>
      </c>
      <c r="V208">
        <v>-99.99</v>
      </c>
      <c r="W208">
        <v>3.7204000000000002</v>
      </c>
      <c r="X208">
        <v>4.0561999999999996</v>
      </c>
    </row>
    <row r="209" spans="1:24">
      <c r="A209">
        <v>2054</v>
      </c>
      <c r="B209">
        <v>3.8889</v>
      </c>
      <c r="C209">
        <v>4.7568000000000001</v>
      </c>
      <c r="D209">
        <v>4.6578999999999997</v>
      </c>
      <c r="E209">
        <v>5.2897999999999996</v>
      </c>
      <c r="F209">
        <v>5.4432999999999998</v>
      </c>
      <c r="G209">
        <v>4.1459000000000001</v>
      </c>
      <c r="H209">
        <v>3.3509000000000002</v>
      </c>
      <c r="I209">
        <v>6.0339999999999998</v>
      </c>
      <c r="J209">
        <v>4.1673999999999998</v>
      </c>
      <c r="K209">
        <v>4.0079000000000002</v>
      </c>
      <c r="L209">
        <v>4.3780000000000001</v>
      </c>
      <c r="M209">
        <v>-99.99</v>
      </c>
      <c r="N209">
        <v>5.7839</v>
      </c>
      <c r="O209">
        <v>3.6252</v>
      </c>
      <c r="P209">
        <v>4.2819000000000003</v>
      </c>
      <c r="Q209">
        <v>4.4745999999999997</v>
      </c>
      <c r="R209">
        <v>-99.99</v>
      </c>
      <c r="S209">
        <v>4.8003</v>
      </c>
      <c r="T209">
        <v>5.2385000000000002</v>
      </c>
      <c r="U209">
        <v>4.7272999999999996</v>
      </c>
      <c r="V209">
        <v>-99.99</v>
      </c>
      <c r="W209">
        <v>3.7469999999999999</v>
      </c>
      <c r="X209">
        <v>4.3830999999999998</v>
      </c>
    </row>
    <row r="210" spans="1:24">
      <c r="A210">
        <v>2055</v>
      </c>
      <c r="B210">
        <v>3.7042999999999999</v>
      </c>
      <c r="C210">
        <v>4.6012000000000004</v>
      </c>
      <c r="D210">
        <v>4.6722000000000001</v>
      </c>
      <c r="E210">
        <v>5.4080000000000004</v>
      </c>
      <c r="F210">
        <v>5.5879000000000003</v>
      </c>
      <c r="G210">
        <v>4.1740000000000004</v>
      </c>
      <c r="H210">
        <v>3.4382000000000001</v>
      </c>
      <c r="I210">
        <v>5.9870000000000001</v>
      </c>
      <c r="J210">
        <v>4.2023999999999999</v>
      </c>
      <c r="K210">
        <v>4.0712000000000002</v>
      </c>
      <c r="L210">
        <v>4.5765000000000002</v>
      </c>
      <c r="M210">
        <v>-99.99</v>
      </c>
      <c r="N210">
        <v>5.8823999999999996</v>
      </c>
      <c r="O210">
        <v>3.7717000000000001</v>
      </c>
      <c r="P210">
        <v>4.4843000000000002</v>
      </c>
      <c r="Q210">
        <v>4.4965000000000002</v>
      </c>
      <c r="R210">
        <v>-99.99</v>
      </c>
      <c r="S210">
        <v>4.8228999999999997</v>
      </c>
      <c r="T210">
        <v>5.2282000000000002</v>
      </c>
      <c r="U210">
        <v>4.8864999999999998</v>
      </c>
      <c r="V210">
        <v>-99.99</v>
      </c>
      <c r="W210">
        <v>3.8742000000000001</v>
      </c>
      <c r="X210">
        <v>4.5369999999999999</v>
      </c>
    </row>
    <row r="211" spans="1:24">
      <c r="A211">
        <v>2056</v>
      </c>
      <c r="B211">
        <v>3.7814000000000001</v>
      </c>
      <c r="C211">
        <v>4.8502000000000001</v>
      </c>
      <c r="D211">
        <v>4.8064999999999998</v>
      </c>
      <c r="E211">
        <v>5.4160000000000004</v>
      </c>
      <c r="F211">
        <v>5.7042999999999999</v>
      </c>
      <c r="G211">
        <v>4.2061999999999999</v>
      </c>
      <c r="H211">
        <v>3.5272000000000001</v>
      </c>
      <c r="I211">
        <v>6.1364000000000001</v>
      </c>
      <c r="J211">
        <v>4.3665000000000003</v>
      </c>
      <c r="K211">
        <v>4.2662000000000004</v>
      </c>
      <c r="L211">
        <v>4.2998000000000003</v>
      </c>
      <c r="M211">
        <v>-99.99</v>
      </c>
      <c r="N211">
        <v>5.9501999999999997</v>
      </c>
      <c r="O211">
        <v>3.8803999999999998</v>
      </c>
      <c r="P211">
        <v>4.5180999999999996</v>
      </c>
      <c r="Q211">
        <v>4.6862000000000004</v>
      </c>
      <c r="R211">
        <v>-99.99</v>
      </c>
      <c r="S211">
        <v>4.7304000000000004</v>
      </c>
      <c r="T211">
        <v>5.3582999999999998</v>
      </c>
      <c r="U211">
        <v>5.0084</v>
      </c>
      <c r="V211">
        <v>-99.99</v>
      </c>
      <c r="W211">
        <v>4.1276999999999999</v>
      </c>
      <c r="X211">
        <v>4.4119000000000002</v>
      </c>
    </row>
    <row r="212" spans="1:24">
      <c r="A212">
        <v>2057</v>
      </c>
      <c r="B212">
        <v>3.9032</v>
      </c>
      <c r="C212">
        <v>4.6222000000000003</v>
      </c>
      <c r="D212">
        <v>4.8978999999999999</v>
      </c>
      <c r="E212">
        <v>5.4827000000000004</v>
      </c>
      <c r="F212">
        <v>5.6505000000000001</v>
      </c>
      <c r="G212">
        <v>4.2080000000000002</v>
      </c>
      <c r="H212">
        <v>3.5451000000000001</v>
      </c>
      <c r="I212">
        <v>6.3510999999999997</v>
      </c>
      <c r="J212">
        <v>4.3038999999999996</v>
      </c>
      <c r="K212">
        <v>4.2634999999999996</v>
      </c>
      <c r="L212">
        <v>4.4099000000000004</v>
      </c>
      <c r="M212">
        <v>-99.99</v>
      </c>
      <c r="N212">
        <v>6.03</v>
      </c>
      <c r="O212">
        <v>3.8797000000000001</v>
      </c>
      <c r="P212">
        <v>4.6397000000000004</v>
      </c>
      <c r="Q212">
        <v>4.7988999999999997</v>
      </c>
      <c r="R212">
        <v>-99.99</v>
      </c>
      <c r="S212">
        <v>4.7450000000000001</v>
      </c>
      <c r="T212">
        <v>5.4767000000000001</v>
      </c>
      <c r="U212">
        <v>5.0339</v>
      </c>
      <c r="V212">
        <v>-99.99</v>
      </c>
      <c r="W212">
        <v>4.2845000000000004</v>
      </c>
      <c r="X212">
        <v>4.4477000000000002</v>
      </c>
    </row>
    <row r="213" spans="1:24">
      <c r="A213">
        <v>2058</v>
      </c>
      <c r="B213">
        <v>4.0149999999999997</v>
      </c>
      <c r="C213">
        <v>5.0084</v>
      </c>
      <c r="D213">
        <v>4.9858000000000002</v>
      </c>
      <c r="E213">
        <v>5.6006999999999998</v>
      </c>
      <c r="F213">
        <v>5.7451999999999996</v>
      </c>
      <c r="G213">
        <v>4.2777000000000003</v>
      </c>
      <c r="H213">
        <v>3.5777999999999999</v>
      </c>
      <c r="I213">
        <v>6.3978999999999999</v>
      </c>
      <c r="J213">
        <v>4.4230999999999998</v>
      </c>
      <c r="K213">
        <v>4.2194000000000003</v>
      </c>
      <c r="L213">
        <v>4.5834000000000001</v>
      </c>
      <c r="M213">
        <v>-99.99</v>
      </c>
      <c r="N213">
        <v>6.1496000000000004</v>
      </c>
      <c r="O213">
        <v>3.9474999999999998</v>
      </c>
      <c r="P213">
        <v>4.8708</v>
      </c>
      <c r="Q213">
        <v>4.7929000000000004</v>
      </c>
      <c r="R213">
        <v>-99.99</v>
      </c>
      <c r="S213">
        <v>4.7403000000000004</v>
      </c>
      <c r="T213">
        <v>5.5087999999999999</v>
      </c>
      <c r="U213">
        <v>5.1066000000000003</v>
      </c>
      <c r="V213">
        <v>-99.99</v>
      </c>
      <c r="W213">
        <v>4.4820000000000002</v>
      </c>
      <c r="X213">
        <v>4.6506999999999996</v>
      </c>
    </row>
    <row r="214" spans="1:24">
      <c r="A214">
        <v>2059</v>
      </c>
      <c r="B214">
        <v>4.0788000000000002</v>
      </c>
      <c r="C214">
        <v>5.0266999999999999</v>
      </c>
      <c r="D214">
        <v>5.1303000000000001</v>
      </c>
      <c r="E214">
        <v>5.7012999999999998</v>
      </c>
      <c r="F214">
        <v>5.8224999999999998</v>
      </c>
      <c r="G214">
        <v>4.3202999999999996</v>
      </c>
      <c r="H214">
        <v>3.5972</v>
      </c>
      <c r="I214">
        <v>6.4596999999999998</v>
      </c>
      <c r="J214">
        <v>4.3609</v>
      </c>
      <c r="K214">
        <v>4.1120000000000001</v>
      </c>
      <c r="L214">
        <v>4.6435000000000004</v>
      </c>
      <c r="M214">
        <v>-99.99</v>
      </c>
      <c r="N214">
        <v>6.3243</v>
      </c>
      <c r="O214">
        <v>3.9241999999999999</v>
      </c>
      <c r="P214">
        <v>4.9901999999999997</v>
      </c>
      <c r="Q214">
        <v>4.8769999999999998</v>
      </c>
      <c r="R214">
        <v>-99.99</v>
      </c>
      <c r="S214">
        <v>4.7888000000000002</v>
      </c>
      <c r="T214">
        <v>5.6397000000000004</v>
      </c>
      <c r="U214">
        <v>5.2188999999999997</v>
      </c>
      <c r="V214">
        <v>-99.99</v>
      </c>
      <c r="W214">
        <v>4.5774999999999997</v>
      </c>
      <c r="X214">
        <v>4.6083999999999996</v>
      </c>
    </row>
    <row r="215" spans="1:24">
      <c r="A215">
        <v>2060</v>
      </c>
      <c r="B215">
        <v>4.1204000000000001</v>
      </c>
      <c r="C215">
        <v>5.3154000000000003</v>
      </c>
      <c r="D215">
        <v>5.2325999999999997</v>
      </c>
      <c r="E215">
        <v>5.7805</v>
      </c>
      <c r="F215">
        <v>5.7752999999999997</v>
      </c>
      <c r="G215">
        <v>4.4084000000000003</v>
      </c>
      <c r="H215">
        <v>3.6213000000000002</v>
      </c>
      <c r="I215">
        <v>6.7807000000000004</v>
      </c>
      <c r="J215">
        <v>4.5189000000000004</v>
      </c>
      <c r="K215">
        <v>4.2362000000000002</v>
      </c>
      <c r="L215">
        <v>4.5953999999999997</v>
      </c>
      <c r="M215">
        <v>-99.99</v>
      </c>
      <c r="N215">
        <v>6.3977000000000004</v>
      </c>
      <c r="O215">
        <v>3.8614999999999999</v>
      </c>
      <c r="P215">
        <v>5.0648</v>
      </c>
      <c r="Q215">
        <v>5.0084</v>
      </c>
      <c r="R215">
        <v>-99.99</v>
      </c>
      <c r="S215">
        <v>4.9345999999999997</v>
      </c>
      <c r="T215">
        <v>5.7477999999999998</v>
      </c>
      <c r="U215">
        <v>5.3010999999999999</v>
      </c>
      <c r="V215">
        <v>-99.99</v>
      </c>
      <c r="W215">
        <v>4.7240000000000002</v>
      </c>
      <c r="X215">
        <v>4.7466999999999997</v>
      </c>
    </row>
    <row r="216" spans="1:24">
      <c r="A216">
        <v>2061</v>
      </c>
      <c r="B216">
        <v>4.1929999999999996</v>
      </c>
      <c r="C216">
        <v>5.4798999999999998</v>
      </c>
      <c r="D216">
        <v>5.3555000000000001</v>
      </c>
      <c r="E216">
        <v>5.9211</v>
      </c>
      <c r="F216">
        <v>5.7769000000000004</v>
      </c>
      <c r="G216">
        <v>4.5138999999999996</v>
      </c>
      <c r="H216">
        <v>3.6661999999999999</v>
      </c>
      <c r="I216">
        <v>6.9512999999999998</v>
      </c>
      <c r="J216">
        <v>4.6130000000000004</v>
      </c>
      <c r="K216">
        <v>4.3612000000000002</v>
      </c>
      <c r="L216">
        <v>4.9253</v>
      </c>
      <c r="M216">
        <v>-99.99</v>
      </c>
      <c r="N216">
        <v>6.4976000000000003</v>
      </c>
      <c r="O216">
        <v>3.8740000000000001</v>
      </c>
      <c r="P216">
        <v>5.1388999999999996</v>
      </c>
      <c r="Q216">
        <v>5.0068000000000001</v>
      </c>
      <c r="R216">
        <v>-99.99</v>
      </c>
      <c r="S216">
        <v>5.2321999999999997</v>
      </c>
      <c r="T216">
        <v>5.8239000000000001</v>
      </c>
      <c r="U216">
        <v>5.3121</v>
      </c>
      <c r="V216">
        <v>-99.99</v>
      </c>
      <c r="W216">
        <v>4.7241999999999997</v>
      </c>
      <c r="X216">
        <v>4.9250999999999996</v>
      </c>
    </row>
    <row r="217" spans="1:24">
      <c r="A217">
        <v>2062</v>
      </c>
      <c r="B217">
        <v>4.2413999999999996</v>
      </c>
      <c r="C217">
        <v>5.5689000000000002</v>
      </c>
      <c r="D217">
        <v>5.4585999999999997</v>
      </c>
      <c r="E217">
        <v>5.9551999999999996</v>
      </c>
      <c r="F217">
        <v>5.8806000000000003</v>
      </c>
      <c r="G217">
        <v>4.6694000000000004</v>
      </c>
      <c r="H217">
        <v>3.7054999999999998</v>
      </c>
      <c r="I217">
        <v>6.8917999999999999</v>
      </c>
      <c r="J217">
        <v>4.8956999999999997</v>
      </c>
      <c r="K217">
        <v>4.3228999999999997</v>
      </c>
      <c r="L217">
        <v>4.8182</v>
      </c>
      <c r="M217">
        <v>-99.99</v>
      </c>
      <c r="N217">
        <v>6.5598999999999998</v>
      </c>
      <c r="O217">
        <v>3.9782999999999999</v>
      </c>
      <c r="P217">
        <v>5.1725000000000003</v>
      </c>
      <c r="Q217">
        <v>5.0397999999999996</v>
      </c>
      <c r="R217">
        <v>-99.99</v>
      </c>
      <c r="S217">
        <v>5.3922999999999996</v>
      </c>
      <c r="T217">
        <v>5.9063999999999997</v>
      </c>
      <c r="U217">
        <v>5.4630000000000001</v>
      </c>
      <c r="V217">
        <v>-99.99</v>
      </c>
      <c r="W217">
        <v>4.6858000000000004</v>
      </c>
      <c r="X217">
        <v>5.0057</v>
      </c>
    </row>
    <row r="218" spans="1:24">
      <c r="A218">
        <v>2063</v>
      </c>
      <c r="B218">
        <v>4.2896000000000001</v>
      </c>
      <c r="C218">
        <v>5.53</v>
      </c>
      <c r="D218">
        <v>5.5303000000000004</v>
      </c>
      <c r="E218">
        <v>6.0118</v>
      </c>
      <c r="F218">
        <v>5.8734999999999999</v>
      </c>
      <c r="G218">
        <v>4.7394999999999996</v>
      </c>
      <c r="H218">
        <v>3.7656999999999998</v>
      </c>
      <c r="I218">
        <v>6.9249999999999998</v>
      </c>
      <c r="J218">
        <v>5.1014999999999997</v>
      </c>
      <c r="K218">
        <v>4.3334999999999999</v>
      </c>
      <c r="L218">
        <v>5.1845999999999997</v>
      </c>
      <c r="M218">
        <v>-99.99</v>
      </c>
      <c r="N218">
        <v>6.5103999999999997</v>
      </c>
      <c r="O218">
        <v>4.0603999999999996</v>
      </c>
      <c r="P218">
        <v>5.1749999999999998</v>
      </c>
      <c r="Q218">
        <v>5.2176</v>
      </c>
      <c r="R218">
        <v>-99.99</v>
      </c>
      <c r="S218">
        <v>5.5946999999999996</v>
      </c>
      <c r="T218">
        <v>6.0339</v>
      </c>
      <c r="U218">
        <v>5.5256999999999996</v>
      </c>
      <c r="V218">
        <v>-99.99</v>
      </c>
      <c r="W218">
        <v>4.6635</v>
      </c>
      <c r="X218">
        <v>5.0202</v>
      </c>
    </row>
    <row r="219" spans="1:24">
      <c r="A219">
        <v>2064</v>
      </c>
      <c r="B219">
        <v>4.2093999999999996</v>
      </c>
      <c r="C219">
        <v>5.4938000000000002</v>
      </c>
      <c r="D219">
        <v>5.7112999999999996</v>
      </c>
      <c r="E219">
        <v>6.0477999999999996</v>
      </c>
      <c r="F219">
        <v>5.9175000000000004</v>
      </c>
      <c r="G219">
        <v>4.8521000000000001</v>
      </c>
      <c r="H219">
        <v>3.8883999999999999</v>
      </c>
      <c r="I219">
        <v>6.9438000000000004</v>
      </c>
      <c r="J219">
        <v>5.3324999999999996</v>
      </c>
      <c r="K219">
        <v>4.6055000000000001</v>
      </c>
      <c r="L219">
        <v>5.2403000000000004</v>
      </c>
      <c r="M219">
        <v>-99.99</v>
      </c>
      <c r="N219">
        <v>6.5293999999999999</v>
      </c>
      <c r="O219">
        <v>4.0670000000000002</v>
      </c>
      <c r="P219">
        <v>5.2187999999999999</v>
      </c>
      <c r="Q219">
        <v>5.2449000000000003</v>
      </c>
      <c r="R219">
        <v>-99.99</v>
      </c>
      <c r="S219">
        <v>5.7575000000000003</v>
      </c>
      <c r="T219">
        <v>6.0534999999999997</v>
      </c>
      <c r="U219">
        <v>5.6402999999999999</v>
      </c>
      <c r="V219">
        <v>-99.99</v>
      </c>
      <c r="W219">
        <v>4.8292000000000002</v>
      </c>
      <c r="X219">
        <v>5.0201000000000002</v>
      </c>
    </row>
    <row r="220" spans="1:24">
      <c r="A220">
        <v>2065</v>
      </c>
      <c r="B220">
        <v>4.3674999999999997</v>
      </c>
      <c r="C220">
        <v>5.6079999999999997</v>
      </c>
      <c r="D220">
        <v>5.8433999999999999</v>
      </c>
      <c r="E220">
        <v>6.2154999999999996</v>
      </c>
      <c r="F220">
        <v>6.1654</v>
      </c>
      <c r="G220">
        <v>4.9821</v>
      </c>
      <c r="H220">
        <v>3.9033000000000002</v>
      </c>
      <c r="I220">
        <v>6.8845000000000001</v>
      </c>
      <c r="J220">
        <v>5.5079000000000002</v>
      </c>
      <c r="K220">
        <v>4.5879000000000003</v>
      </c>
      <c r="L220">
        <v>5.3404999999999996</v>
      </c>
      <c r="M220">
        <v>-99.99</v>
      </c>
      <c r="N220">
        <v>6.6033999999999997</v>
      </c>
      <c r="O220">
        <v>4.2122000000000002</v>
      </c>
      <c r="P220">
        <v>5.3396999999999997</v>
      </c>
      <c r="Q220">
        <v>5.2506000000000004</v>
      </c>
      <c r="R220">
        <v>-99.99</v>
      </c>
      <c r="S220">
        <v>6.032</v>
      </c>
      <c r="T220">
        <v>6.1456999999999997</v>
      </c>
      <c r="U220">
        <v>5.7443999999999997</v>
      </c>
      <c r="V220">
        <v>-99.99</v>
      </c>
      <c r="W220">
        <v>4.6944999999999997</v>
      </c>
      <c r="X220">
        <v>5.0540000000000003</v>
      </c>
    </row>
    <row r="221" spans="1:24">
      <c r="A221">
        <v>2066</v>
      </c>
      <c r="B221">
        <v>4.4611999999999998</v>
      </c>
      <c r="C221">
        <v>5.4344000000000001</v>
      </c>
      <c r="D221">
        <v>5.7633000000000001</v>
      </c>
      <c r="E221">
        <v>6.2285000000000004</v>
      </c>
      <c r="F221">
        <v>6.2686999999999999</v>
      </c>
      <c r="G221">
        <v>5.0389999999999997</v>
      </c>
      <c r="H221">
        <v>3.9718</v>
      </c>
      <c r="I221">
        <v>7.056</v>
      </c>
      <c r="J221">
        <v>5.4176000000000002</v>
      </c>
      <c r="K221">
        <v>4.6863999999999999</v>
      </c>
      <c r="L221">
        <v>5.3305999999999996</v>
      </c>
      <c r="M221">
        <v>-99.99</v>
      </c>
      <c r="N221">
        <v>6.6413000000000002</v>
      </c>
      <c r="O221">
        <v>4.3103999999999996</v>
      </c>
      <c r="P221">
        <v>5.5376000000000003</v>
      </c>
      <c r="Q221">
        <v>5.3593000000000002</v>
      </c>
      <c r="R221">
        <v>-99.99</v>
      </c>
      <c r="S221">
        <v>6.0709999999999997</v>
      </c>
      <c r="T221">
        <v>6.1840999999999999</v>
      </c>
      <c r="U221">
        <v>5.8544</v>
      </c>
      <c r="V221">
        <v>-99.99</v>
      </c>
      <c r="W221">
        <v>4.7557</v>
      </c>
      <c r="X221">
        <v>5.2115</v>
      </c>
    </row>
    <row r="222" spans="1:24">
      <c r="A222">
        <v>2067</v>
      </c>
      <c r="B222">
        <v>4.4539</v>
      </c>
      <c r="C222">
        <v>5.6184000000000003</v>
      </c>
      <c r="D222">
        <v>5.8510999999999997</v>
      </c>
      <c r="E222">
        <v>6.2823000000000002</v>
      </c>
      <c r="F222">
        <v>6.3281000000000001</v>
      </c>
      <c r="G222">
        <v>5.0972</v>
      </c>
      <c r="H222">
        <v>4.0705</v>
      </c>
      <c r="I222">
        <v>7.266</v>
      </c>
      <c r="J222">
        <v>5.4581</v>
      </c>
      <c r="K222">
        <v>4.6769999999999996</v>
      </c>
      <c r="L222">
        <v>5.5457999999999998</v>
      </c>
      <c r="M222">
        <v>-99.99</v>
      </c>
      <c r="N222">
        <v>6.7073999999999998</v>
      </c>
      <c r="O222">
        <v>4.423</v>
      </c>
      <c r="P222">
        <v>5.6059999999999999</v>
      </c>
      <c r="Q222">
        <v>5.4844999999999997</v>
      </c>
      <c r="R222">
        <v>-99.99</v>
      </c>
      <c r="S222">
        <v>6.1531000000000002</v>
      </c>
      <c r="T222">
        <v>6.1462000000000003</v>
      </c>
      <c r="U222">
        <v>5.8860999999999999</v>
      </c>
      <c r="V222">
        <v>-99.99</v>
      </c>
      <c r="W222">
        <v>4.8379000000000003</v>
      </c>
      <c r="X222">
        <v>5.2727000000000004</v>
      </c>
    </row>
    <row r="223" spans="1:24">
      <c r="A223">
        <v>2068</v>
      </c>
      <c r="B223">
        <v>4.633</v>
      </c>
      <c r="C223">
        <v>5.6405000000000003</v>
      </c>
      <c r="D223">
        <v>5.9078999999999997</v>
      </c>
      <c r="E223">
        <v>6.3895</v>
      </c>
      <c r="F223">
        <v>6.5929000000000002</v>
      </c>
      <c r="G223">
        <v>5.1787000000000001</v>
      </c>
      <c r="H223">
        <v>4.1413000000000002</v>
      </c>
      <c r="I223">
        <v>7.4562999999999997</v>
      </c>
      <c r="J223">
        <v>5.4455</v>
      </c>
      <c r="K223">
        <v>4.6936</v>
      </c>
      <c r="L223">
        <v>5.1378000000000004</v>
      </c>
      <c r="M223">
        <v>-99.99</v>
      </c>
      <c r="N223">
        <v>6.8795999999999999</v>
      </c>
      <c r="O223">
        <v>4.4413999999999998</v>
      </c>
      <c r="P223">
        <v>5.6927000000000003</v>
      </c>
      <c r="Q223">
        <v>5.4694000000000003</v>
      </c>
      <c r="R223">
        <v>-99.99</v>
      </c>
      <c r="S223">
        <v>6.0968999999999998</v>
      </c>
      <c r="T223">
        <v>6.1985999999999999</v>
      </c>
      <c r="U223">
        <v>5.9119999999999999</v>
      </c>
      <c r="V223">
        <v>-99.99</v>
      </c>
      <c r="W223">
        <v>4.9504999999999999</v>
      </c>
      <c r="X223">
        <v>5.3269000000000002</v>
      </c>
    </row>
    <row r="224" spans="1:24">
      <c r="A224">
        <v>2069</v>
      </c>
      <c r="B224">
        <v>4.7952000000000004</v>
      </c>
      <c r="C224">
        <v>5.6844000000000001</v>
      </c>
      <c r="D224">
        <v>5.7506000000000004</v>
      </c>
      <c r="E224">
        <v>6.4602000000000004</v>
      </c>
      <c r="F224">
        <v>6.7725</v>
      </c>
      <c r="G224">
        <v>5.2367999999999997</v>
      </c>
      <c r="H224">
        <v>4.1917999999999997</v>
      </c>
      <c r="I224">
        <v>7.5048000000000004</v>
      </c>
      <c r="J224">
        <v>5.4789000000000003</v>
      </c>
      <c r="K224">
        <v>4.7153</v>
      </c>
      <c r="L224">
        <v>5.3879000000000001</v>
      </c>
      <c r="M224">
        <v>-99.99</v>
      </c>
      <c r="N224">
        <v>6.9814999999999996</v>
      </c>
      <c r="O224">
        <v>4.548</v>
      </c>
      <c r="P224">
        <v>5.8978000000000002</v>
      </c>
      <c r="Q224">
        <v>5.4995000000000003</v>
      </c>
      <c r="R224">
        <v>-99.99</v>
      </c>
      <c r="S224">
        <v>6.1917</v>
      </c>
      <c r="T224">
        <v>6.4238999999999997</v>
      </c>
      <c r="U224">
        <v>5.9771999999999998</v>
      </c>
      <c r="V224">
        <v>-99.99</v>
      </c>
      <c r="W224">
        <v>5.0636000000000001</v>
      </c>
      <c r="X224">
        <v>5.5259999999999998</v>
      </c>
    </row>
    <row r="225" spans="1:24">
      <c r="A225">
        <v>2070</v>
      </c>
      <c r="B225">
        <v>4.8510999999999997</v>
      </c>
      <c r="C225">
        <v>5.5250000000000004</v>
      </c>
      <c r="D225">
        <v>5.6974</v>
      </c>
      <c r="E225">
        <v>6.5033000000000003</v>
      </c>
      <c r="F225">
        <v>6.7633999999999999</v>
      </c>
      <c r="G225">
        <v>5.2704000000000004</v>
      </c>
      <c r="H225">
        <v>4.2942999999999998</v>
      </c>
      <c r="I225">
        <v>7.5488999999999997</v>
      </c>
      <c r="J225">
        <v>5.4409999999999998</v>
      </c>
      <c r="K225">
        <v>4.7359</v>
      </c>
      <c r="L225">
        <v>5.3578999999999999</v>
      </c>
      <c r="M225">
        <v>-99.99</v>
      </c>
      <c r="N225">
        <v>7.0425000000000004</v>
      </c>
      <c r="O225">
        <v>4.5217999999999998</v>
      </c>
      <c r="P225">
        <v>5.9904000000000002</v>
      </c>
      <c r="Q225">
        <v>5.5818000000000003</v>
      </c>
      <c r="R225">
        <v>-99.99</v>
      </c>
      <c r="S225">
        <v>6.0263</v>
      </c>
      <c r="T225">
        <v>6.4446000000000003</v>
      </c>
      <c r="U225">
        <v>6.0486000000000004</v>
      </c>
      <c r="V225">
        <v>-99.99</v>
      </c>
      <c r="W225">
        <v>5.2854000000000001</v>
      </c>
      <c r="X225">
        <v>5.6036999999999999</v>
      </c>
    </row>
    <row r="226" spans="1:24">
      <c r="A226">
        <v>2071</v>
      </c>
      <c r="B226">
        <v>5.0555000000000003</v>
      </c>
      <c r="C226">
        <v>5.6189999999999998</v>
      </c>
      <c r="D226">
        <v>5.7050999999999998</v>
      </c>
      <c r="E226">
        <v>6.6738999999999997</v>
      </c>
      <c r="F226">
        <v>6.8254999999999999</v>
      </c>
      <c r="G226">
        <v>5.3230000000000004</v>
      </c>
      <c r="H226">
        <v>4.3487999999999998</v>
      </c>
      <c r="I226">
        <v>7.5216000000000003</v>
      </c>
      <c r="J226">
        <v>5.6098999999999997</v>
      </c>
      <c r="K226">
        <v>4.6660000000000004</v>
      </c>
      <c r="L226">
        <v>5.2655000000000003</v>
      </c>
      <c r="M226">
        <v>-99.99</v>
      </c>
      <c r="N226">
        <v>7.1957000000000004</v>
      </c>
      <c r="O226">
        <v>4.6074000000000002</v>
      </c>
      <c r="P226">
        <v>6.1157000000000004</v>
      </c>
      <c r="Q226">
        <v>5.6140999999999996</v>
      </c>
      <c r="R226">
        <v>-99.99</v>
      </c>
      <c r="S226">
        <v>6.1037999999999997</v>
      </c>
      <c r="T226">
        <v>6.5095999999999998</v>
      </c>
      <c r="U226">
        <v>6.1245000000000003</v>
      </c>
      <c r="V226">
        <v>-99.99</v>
      </c>
      <c r="W226">
        <v>5.4973000000000001</v>
      </c>
      <c r="X226">
        <v>5.6901999999999999</v>
      </c>
    </row>
    <row r="227" spans="1:24">
      <c r="A227">
        <v>2072</v>
      </c>
      <c r="B227">
        <v>5.2046000000000001</v>
      </c>
      <c r="C227">
        <v>5.7920999999999996</v>
      </c>
      <c r="D227">
        <v>5.7378</v>
      </c>
      <c r="E227">
        <v>6.7850999999999999</v>
      </c>
      <c r="F227">
        <v>6.8853999999999997</v>
      </c>
      <c r="G227">
        <v>5.3788</v>
      </c>
      <c r="H227">
        <v>4.3811</v>
      </c>
      <c r="I227">
        <v>7.6944999999999997</v>
      </c>
      <c r="J227">
        <v>5.6162000000000001</v>
      </c>
      <c r="K227">
        <v>4.9257</v>
      </c>
      <c r="L227">
        <v>5.3814000000000002</v>
      </c>
      <c r="M227">
        <v>-99.99</v>
      </c>
      <c r="N227">
        <v>7.3148</v>
      </c>
      <c r="O227">
        <v>4.5689000000000002</v>
      </c>
      <c r="P227">
        <v>6.2198000000000002</v>
      </c>
      <c r="Q227">
        <v>5.5994000000000002</v>
      </c>
      <c r="R227">
        <v>-99.99</v>
      </c>
      <c r="S227">
        <v>6.2093999999999996</v>
      </c>
      <c r="T227">
        <v>6.6631</v>
      </c>
      <c r="U227">
        <v>6.2378</v>
      </c>
      <c r="V227">
        <v>-99.99</v>
      </c>
      <c r="W227">
        <v>5.6395</v>
      </c>
      <c r="X227">
        <v>5.7340999999999998</v>
      </c>
    </row>
    <row r="228" spans="1:24">
      <c r="A228">
        <v>2073</v>
      </c>
      <c r="B228">
        <v>5.1367000000000003</v>
      </c>
      <c r="C228">
        <v>5.8920000000000003</v>
      </c>
      <c r="D228">
        <v>5.8132000000000001</v>
      </c>
      <c r="E228">
        <v>6.8197000000000001</v>
      </c>
      <c r="F228">
        <v>6.8992000000000004</v>
      </c>
      <c r="G228">
        <v>5.4313000000000002</v>
      </c>
      <c r="H228">
        <v>4.4450000000000003</v>
      </c>
      <c r="I228">
        <v>7.8131000000000004</v>
      </c>
      <c r="J228">
        <v>5.6044999999999998</v>
      </c>
      <c r="K228">
        <v>5.0697000000000001</v>
      </c>
      <c r="L228">
        <v>5.5824999999999996</v>
      </c>
      <c r="M228">
        <v>-99.99</v>
      </c>
      <c r="N228">
        <v>7.3472999999999997</v>
      </c>
      <c r="O228">
        <v>4.6844000000000001</v>
      </c>
      <c r="P228">
        <v>6.2484999999999999</v>
      </c>
      <c r="Q228">
        <v>5.6757999999999997</v>
      </c>
      <c r="R228">
        <v>-99.99</v>
      </c>
      <c r="S228">
        <v>6.3742999999999999</v>
      </c>
      <c r="T228">
        <v>6.8874000000000004</v>
      </c>
      <c r="U228">
        <v>6.3102</v>
      </c>
      <c r="V228">
        <v>-99.99</v>
      </c>
      <c r="W228">
        <v>5.6441999999999997</v>
      </c>
      <c r="X228">
        <v>5.8331999999999997</v>
      </c>
    </row>
    <row r="229" spans="1:24">
      <c r="A229">
        <v>2074</v>
      </c>
      <c r="B229">
        <v>5.0636999999999999</v>
      </c>
      <c r="C229">
        <v>5.9817999999999998</v>
      </c>
      <c r="D229">
        <v>5.8836000000000004</v>
      </c>
      <c r="E229">
        <v>6.9417999999999997</v>
      </c>
      <c r="F229">
        <v>6.8257000000000003</v>
      </c>
      <c r="G229">
        <v>5.5274999999999999</v>
      </c>
      <c r="H229">
        <v>4.4635999999999996</v>
      </c>
      <c r="I229">
        <v>7.9219999999999997</v>
      </c>
      <c r="J229">
        <v>5.6841999999999997</v>
      </c>
      <c r="K229">
        <v>5.1420000000000003</v>
      </c>
      <c r="L229">
        <v>5.3773999999999997</v>
      </c>
      <c r="M229">
        <v>-99.99</v>
      </c>
      <c r="N229">
        <v>7.3826999999999998</v>
      </c>
      <c r="O229">
        <v>4.7725</v>
      </c>
      <c r="P229">
        <v>6.2723000000000004</v>
      </c>
      <c r="Q229">
        <v>5.7618</v>
      </c>
      <c r="R229">
        <v>-99.99</v>
      </c>
      <c r="S229">
        <v>6.4417</v>
      </c>
      <c r="T229">
        <v>6.9866000000000001</v>
      </c>
      <c r="U229">
        <v>6.3369999999999997</v>
      </c>
      <c r="V229">
        <v>-99.99</v>
      </c>
      <c r="W229">
        <v>5.5975999999999999</v>
      </c>
      <c r="X229">
        <v>5.7340999999999998</v>
      </c>
    </row>
    <row r="230" spans="1:24">
      <c r="A230">
        <v>2075</v>
      </c>
      <c r="B230">
        <v>5.1180000000000003</v>
      </c>
      <c r="C230">
        <v>6.1055000000000001</v>
      </c>
      <c r="D230">
        <v>6.0080999999999998</v>
      </c>
      <c r="E230">
        <v>6.9535</v>
      </c>
      <c r="F230">
        <v>6.8421000000000003</v>
      </c>
      <c r="G230">
        <v>5.6045999999999996</v>
      </c>
      <c r="H230">
        <v>4.5401999999999996</v>
      </c>
      <c r="I230">
        <v>8.0507000000000009</v>
      </c>
      <c r="J230">
        <v>5.5841000000000003</v>
      </c>
      <c r="K230">
        <v>5.2882999999999996</v>
      </c>
      <c r="L230">
        <v>5.4381000000000004</v>
      </c>
      <c r="M230">
        <v>-99.99</v>
      </c>
      <c r="N230">
        <v>7.4767999999999999</v>
      </c>
      <c r="O230">
        <v>4.9127999999999998</v>
      </c>
      <c r="P230">
        <v>6.3563000000000001</v>
      </c>
      <c r="Q230">
        <v>5.7789000000000001</v>
      </c>
      <c r="R230">
        <v>-99.99</v>
      </c>
      <c r="S230">
        <v>6.5549999999999997</v>
      </c>
      <c r="T230">
        <v>7.0884</v>
      </c>
      <c r="U230">
        <v>6.4452999999999996</v>
      </c>
      <c r="V230">
        <v>-99.99</v>
      </c>
      <c r="W230">
        <v>5.5239000000000003</v>
      </c>
      <c r="X230">
        <v>5.8383000000000003</v>
      </c>
    </row>
    <row r="231" spans="1:24">
      <c r="A231">
        <v>2076</v>
      </c>
      <c r="B231">
        <v>5.2232000000000003</v>
      </c>
      <c r="C231">
        <v>6.2633000000000001</v>
      </c>
      <c r="D231">
        <v>6.1410999999999998</v>
      </c>
      <c r="E231">
        <v>6.9828000000000001</v>
      </c>
      <c r="F231">
        <v>7.0278</v>
      </c>
      <c r="G231">
        <v>5.7502000000000004</v>
      </c>
      <c r="H231">
        <v>4.5834999999999999</v>
      </c>
      <c r="I231">
        <v>8.1021999999999998</v>
      </c>
      <c r="J231">
        <v>5.585</v>
      </c>
      <c r="K231">
        <v>5.1788999999999996</v>
      </c>
      <c r="L231">
        <v>5.6214000000000004</v>
      </c>
      <c r="M231">
        <v>-99.99</v>
      </c>
      <c r="N231">
        <v>7.5121000000000002</v>
      </c>
      <c r="O231">
        <v>4.9604999999999997</v>
      </c>
      <c r="P231">
        <v>6.3375000000000004</v>
      </c>
      <c r="Q231">
        <v>5.9073000000000002</v>
      </c>
      <c r="R231">
        <v>-99.99</v>
      </c>
      <c r="S231">
        <v>6.5785999999999998</v>
      </c>
      <c r="T231">
        <v>7.1609999999999996</v>
      </c>
      <c r="U231">
        <v>6.4732000000000003</v>
      </c>
      <c r="V231">
        <v>-99.99</v>
      </c>
      <c r="W231">
        <v>5.5248999999999997</v>
      </c>
      <c r="X231">
        <v>5.8068999999999997</v>
      </c>
    </row>
    <row r="232" spans="1:24">
      <c r="A232">
        <v>2077</v>
      </c>
      <c r="B232">
        <v>5.4048999999999996</v>
      </c>
      <c r="C232">
        <v>6.3074000000000003</v>
      </c>
      <c r="D232">
        <v>6.2275</v>
      </c>
      <c r="E232">
        <v>7.0414000000000003</v>
      </c>
      <c r="F232">
        <v>7.1379999999999999</v>
      </c>
      <c r="G232">
        <v>5.8311000000000002</v>
      </c>
      <c r="H232">
        <v>4.6421000000000001</v>
      </c>
      <c r="I232">
        <v>8.0411000000000001</v>
      </c>
      <c r="J232">
        <v>5.8250999999999999</v>
      </c>
      <c r="K232">
        <v>5.4082999999999997</v>
      </c>
      <c r="L232">
        <v>5.6874000000000002</v>
      </c>
      <c r="M232">
        <v>-99.99</v>
      </c>
      <c r="N232">
        <v>7.5194000000000001</v>
      </c>
      <c r="O232">
        <v>5.0795000000000003</v>
      </c>
      <c r="P232">
        <v>6.4532999999999996</v>
      </c>
      <c r="Q232">
        <v>6.0006000000000004</v>
      </c>
      <c r="R232">
        <v>-99.99</v>
      </c>
      <c r="S232">
        <v>6.7634999999999996</v>
      </c>
      <c r="T232">
        <v>7.2709000000000001</v>
      </c>
      <c r="U232">
        <v>6.4314999999999998</v>
      </c>
      <c r="V232">
        <v>-99.99</v>
      </c>
      <c r="W232">
        <v>5.5858999999999996</v>
      </c>
      <c r="X232">
        <v>5.7826000000000004</v>
      </c>
    </row>
    <row r="233" spans="1:24">
      <c r="A233">
        <v>2078</v>
      </c>
      <c r="B233">
        <v>5.3868</v>
      </c>
      <c r="C233">
        <v>6.2645</v>
      </c>
      <c r="D233">
        <v>6.1707999999999998</v>
      </c>
      <c r="E233">
        <v>7.1524000000000001</v>
      </c>
      <c r="F233">
        <v>7.1115000000000004</v>
      </c>
      <c r="G233">
        <v>5.9353999999999996</v>
      </c>
      <c r="H233">
        <v>4.7172999999999998</v>
      </c>
      <c r="I233">
        <v>8.0205000000000002</v>
      </c>
      <c r="J233">
        <v>5.7161999999999997</v>
      </c>
      <c r="K233">
        <v>5.3940000000000001</v>
      </c>
      <c r="L233">
        <v>5.8258000000000001</v>
      </c>
      <c r="M233">
        <v>-99.99</v>
      </c>
      <c r="N233">
        <v>7.5567000000000002</v>
      </c>
      <c r="O233">
        <v>5.1230000000000002</v>
      </c>
      <c r="P233">
        <v>6.4790000000000001</v>
      </c>
      <c r="Q233">
        <v>6.0834999999999999</v>
      </c>
      <c r="R233">
        <v>-99.99</v>
      </c>
      <c r="S233">
        <v>6.9320000000000004</v>
      </c>
      <c r="T233">
        <v>7.2873000000000001</v>
      </c>
      <c r="U233">
        <v>6.5747999999999998</v>
      </c>
      <c r="V233">
        <v>-99.99</v>
      </c>
      <c r="W233">
        <v>5.6726000000000001</v>
      </c>
      <c r="X233">
        <v>6.0095000000000001</v>
      </c>
    </row>
    <row r="234" spans="1:24">
      <c r="A234">
        <v>2079</v>
      </c>
      <c r="B234">
        <v>5.3926999999999996</v>
      </c>
      <c r="C234">
        <v>6.2445000000000004</v>
      </c>
      <c r="D234">
        <v>6.2878999999999996</v>
      </c>
      <c r="E234">
        <v>7.1345999999999998</v>
      </c>
      <c r="F234">
        <v>7.2938000000000001</v>
      </c>
      <c r="G234">
        <v>5.9627999999999997</v>
      </c>
      <c r="H234">
        <v>4.7854999999999999</v>
      </c>
      <c r="I234">
        <v>8.1234999999999999</v>
      </c>
      <c r="J234">
        <v>5.6741000000000001</v>
      </c>
      <c r="K234">
        <v>5.5144000000000002</v>
      </c>
      <c r="L234">
        <v>5.8371000000000004</v>
      </c>
      <c r="M234">
        <v>-99.99</v>
      </c>
      <c r="N234">
        <v>7.5793999999999997</v>
      </c>
      <c r="O234">
        <v>5.1631999999999998</v>
      </c>
      <c r="P234">
        <v>6.5590999999999999</v>
      </c>
      <c r="Q234">
        <v>6.1725000000000003</v>
      </c>
      <c r="R234">
        <v>-99.99</v>
      </c>
      <c r="S234">
        <v>6.9949000000000003</v>
      </c>
      <c r="T234">
        <v>7.3224</v>
      </c>
      <c r="U234">
        <v>6.6807999999999996</v>
      </c>
      <c r="V234">
        <v>-99.99</v>
      </c>
      <c r="W234">
        <v>5.7172000000000001</v>
      </c>
      <c r="X234">
        <v>6.0926</v>
      </c>
    </row>
    <row r="235" spans="1:24">
      <c r="A235">
        <v>2080</v>
      </c>
      <c r="B235">
        <v>5.5334000000000003</v>
      </c>
      <c r="C235">
        <v>6.1901000000000002</v>
      </c>
      <c r="D235">
        <v>6.2066999999999997</v>
      </c>
      <c r="E235">
        <v>7.2643000000000004</v>
      </c>
      <c r="F235">
        <v>7.4702000000000002</v>
      </c>
      <c r="G235">
        <v>6.0068999999999999</v>
      </c>
      <c r="H235">
        <v>4.8215000000000003</v>
      </c>
      <c r="I235">
        <v>8.2372999999999994</v>
      </c>
      <c r="J235">
        <v>5.9452999999999996</v>
      </c>
      <c r="K235">
        <v>5.5065</v>
      </c>
      <c r="L235">
        <v>5.8971</v>
      </c>
      <c r="M235">
        <v>-99.99</v>
      </c>
      <c r="N235">
        <v>7.6078000000000001</v>
      </c>
      <c r="O235">
        <v>5.1501000000000001</v>
      </c>
      <c r="P235">
        <v>6.5526999999999997</v>
      </c>
      <c r="Q235">
        <v>6.2633000000000001</v>
      </c>
      <c r="R235">
        <v>-99.99</v>
      </c>
      <c r="S235">
        <v>7.1087999999999996</v>
      </c>
      <c r="T235">
        <v>7.3776999999999999</v>
      </c>
      <c r="U235">
        <v>6.6955999999999998</v>
      </c>
      <c r="V235">
        <v>-99.99</v>
      </c>
      <c r="W235">
        <v>5.8722000000000003</v>
      </c>
      <c r="X235">
        <v>5.9767999999999999</v>
      </c>
    </row>
    <row r="236" spans="1:24">
      <c r="A236">
        <v>2081</v>
      </c>
      <c r="B236">
        <v>5.4817999999999998</v>
      </c>
      <c r="C236">
        <v>6.1397000000000004</v>
      </c>
      <c r="D236">
        <v>6.2469000000000001</v>
      </c>
      <c r="E236">
        <v>7.3783000000000003</v>
      </c>
      <c r="F236">
        <v>7.4782999999999999</v>
      </c>
      <c r="G236">
        <v>6.0495999999999999</v>
      </c>
      <c r="H236">
        <v>4.8609</v>
      </c>
      <c r="I236">
        <v>8.3656000000000006</v>
      </c>
      <c r="J236">
        <v>5.9927999999999999</v>
      </c>
      <c r="K236">
        <v>5.7314999999999996</v>
      </c>
      <c r="L236">
        <v>5.8651</v>
      </c>
      <c r="M236">
        <v>-99.99</v>
      </c>
      <c r="N236">
        <v>7.6444999999999999</v>
      </c>
      <c r="O236">
        <v>5.1571999999999996</v>
      </c>
      <c r="P236">
        <v>6.6199000000000003</v>
      </c>
      <c r="Q236">
        <v>6.2720000000000002</v>
      </c>
      <c r="R236">
        <v>-99.99</v>
      </c>
      <c r="S236">
        <v>7.2648999999999999</v>
      </c>
      <c r="T236">
        <v>7.4427000000000003</v>
      </c>
      <c r="U236">
        <v>6.7775999999999996</v>
      </c>
      <c r="V236">
        <v>-99.99</v>
      </c>
      <c r="W236">
        <v>5.9313000000000002</v>
      </c>
      <c r="X236">
        <v>5.9828000000000001</v>
      </c>
    </row>
    <row r="237" spans="1:24">
      <c r="A237">
        <v>2082</v>
      </c>
      <c r="B237">
        <v>5.5002000000000004</v>
      </c>
      <c r="C237">
        <v>6.1006</v>
      </c>
      <c r="D237">
        <v>6.2255000000000003</v>
      </c>
      <c r="E237">
        <v>7.4824000000000002</v>
      </c>
      <c r="F237">
        <v>7.4596999999999998</v>
      </c>
      <c r="G237">
        <v>6.0655000000000001</v>
      </c>
      <c r="H237">
        <v>4.9020999999999999</v>
      </c>
      <c r="I237">
        <v>8.5172000000000008</v>
      </c>
      <c r="J237">
        <v>5.7496</v>
      </c>
      <c r="K237">
        <v>5.6055000000000001</v>
      </c>
      <c r="L237">
        <v>5.9410999999999996</v>
      </c>
      <c r="M237">
        <v>-99.99</v>
      </c>
      <c r="N237">
        <v>7.7885999999999997</v>
      </c>
      <c r="O237">
        <v>5.2422000000000004</v>
      </c>
      <c r="P237">
        <v>6.6341999999999999</v>
      </c>
      <c r="Q237">
        <v>6.4010999999999996</v>
      </c>
      <c r="R237">
        <v>-99.99</v>
      </c>
      <c r="S237">
        <v>7.2725999999999997</v>
      </c>
      <c r="T237">
        <v>7.5471000000000004</v>
      </c>
      <c r="U237">
        <v>6.8570000000000002</v>
      </c>
      <c r="V237">
        <v>-99.99</v>
      </c>
      <c r="W237">
        <v>5.9539999999999997</v>
      </c>
      <c r="X237">
        <v>6.085</v>
      </c>
    </row>
    <row r="238" spans="1:24">
      <c r="A238">
        <v>2083</v>
      </c>
      <c r="B238">
        <v>5.5575000000000001</v>
      </c>
      <c r="C238">
        <v>6.2058999999999997</v>
      </c>
      <c r="D238">
        <v>6.2914000000000003</v>
      </c>
      <c r="E238">
        <v>7.5332999999999997</v>
      </c>
      <c r="F238">
        <v>7.5579999999999998</v>
      </c>
      <c r="G238">
        <v>6.1063000000000001</v>
      </c>
      <c r="H238">
        <v>4.9358000000000004</v>
      </c>
      <c r="I238">
        <v>8.6914999999999996</v>
      </c>
      <c r="J238">
        <v>6.0102000000000002</v>
      </c>
      <c r="K238">
        <v>5.6299000000000001</v>
      </c>
      <c r="L238">
        <v>5.9869000000000003</v>
      </c>
      <c r="M238">
        <v>-99.99</v>
      </c>
      <c r="N238">
        <v>7.9288999999999996</v>
      </c>
      <c r="O238">
        <v>5.2740999999999998</v>
      </c>
      <c r="P238">
        <v>6.7713000000000001</v>
      </c>
      <c r="Q238">
        <v>6.4463999999999997</v>
      </c>
      <c r="R238">
        <v>-99.99</v>
      </c>
      <c r="S238">
        <v>7.3356000000000003</v>
      </c>
      <c r="T238">
        <v>7.6561000000000003</v>
      </c>
      <c r="U238">
        <v>6.8327</v>
      </c>
      <c r="V238">
        <v>-99.99</v>
      </c>
      <c r="W238">
        <v>6.0117000000000003</v>
      </c>
      <c r="X238">
        <v>6.1685999999999996</v>
      </c>
    </row>
    <row r="239" spans="1:24">
      <c r="A239">
        <v>2084</v>
      </c>
      <c r="B239">
        <v>5.7115999999999998</v>
      </c>
      <c r="C239">
        <v>6.1783000000000001</v>
      </c>
      <c r="D239">
        <v>6.3612000000000002</v>
      </c>
      <c r="E239">
        <v>7.7108999999999996</v>
      </c>
      <c r="F239">
        <v>7.5871000000000004</v>
      </c>
      <c r="G239">
        <v>6.2111000000000001</v>
      </c>
      <c r="H239">
        <v>4.9833999999999996</v>
      </c>
      <c r="I239">
        <v>8.8101000000000003</v>
      </c>
      <c r="J239">
        <v>5.8696999999999999</v>
      </c>
      <c r="K239">
        <v>5.7964000000000002</v>
      </c>
      <c r="L239">
        <v>6.1391</v>
      </c>
      <c r="M239">
        <v>-99.99</v>
      </c>
      <c r="N239">
        <v>8.0890000000000004</v>
      </c>
      <c r="O239">
        <v>5.4032</v>
      </c>
      <c r="P239">
        <v>6.7752999999999997</v>
      </c>
      <c r="Q239">
        <v>6.5294999999999996</v>
      </c>
      <c r="R239">
        <v>-99.99</v>
      </c>
      <c r="S239">
        <v>7.4065000000000003</v>
      </c>
      <c r="T239">
        <v>7.7350000000000003</v>
      </c>
      <c r="U239">
        <v>6.9466999999999999</v>
      </c>
      <c r="V239">
        <v>-99.99</v>
      </c>
      <c r="W239">
        <v>6.1569000000000003</v>
      </c>
      <c r="X239">
        <v>6.3152999999999997</v>
      </c>
    </row>
    <row r="240" spans="1:24">
      <c r="A240">
        <v>2085</v>
      </c>
      <c r="B240">
        <v>5.6517999999999997</v>
      </c>
      <c r="C240">
        <v>6.2122000000000002</v>
      </c>
      <c r="D240">
        <v>6.4328000000000003</v>
      </c>
      <c r="E240">
        <v>7.7503000000000002</v>
      </c>
      <c r="F240">
        <v>7.7732999999999999</v>
      </c>
      <c r="G240">
        <v>6.2937000000000003</v>
      </c>
      <c r="H240">
        <v>5.0418000000000003</v>
      </c>
      <c r="I240">
        <v>8.7910000000000004</v>
      </c>
      <c r="J240">
        <v>5.9802</v>
      </c>
      <c r="K240">
        <v>5.8662000000000001</v>
      </c>
      <c r="L240">
        <v>6.3307000000000002</v>
      </c>
      <c r="M240">
        <v>-99.99</v>
      </c>
      <c r="N240">
        <v>8.1949000000000005</v>
      </c>
      <c r="O240">
        <v>5.4916999999999998</v>
      </c>
      <c r="P240">
        <v>6.8280000000000003</v>
      </c>
      <c r="Q240">
        <v>6.5251999999999999</v>
      </c>
      <c r="R240">
        <v>-99.99</v>
      </c>
      <c r="S240">
        <v>7.4805999999999999</v>
      </c>
      <c r="T240">
        <v>7.8966000000000003</v>
      </c>
      <c r="U240">
        <v>7.0812999999999997</v>
      </c>
      <c r="V240">
        <v>-99.99</v>
      </c>
      <c r="W240">
        <v>6.2182000000000004</v>
      </c>
      <c r="X240">
        <v>6.6993</v>
      </c>
    </row>
    <row r="241" spans="1:24">
      <c r="A241">
        <v>2086</v>
      </c>
      <c r="B241">
        <v>5.6695000000000002</v>
      </c>
      <c r="C241">
        <v>6.4413999999999998</v>
      </c>
      <c r="D241">
        <v>6.4813000000000001</v>
      </c>
      <c r="E241">
        <v>7.7389000000000001</v>
      </c>
      <c r="F241">
        <v>7.8528000000000002</v>
      </c>
      <c r="G241">
        <v>6.3353999999999999</v>
      </c>
      <c r="H241">
        <v>5.1380999999999997</v>
      </c>
      <c r="I241">
        <v>8.9662000000000006</v>
      </c>
      <c r="J241">
        <v>6.0869</v>
      </c>
      <c r="K241">
        <v>6.0538999999999996</v>
      </c>
      <c r="L241">
        <v>6.4699</v>
      </c>
      <c r="M241">
        <v>-99.99</v>
      </c>
      <c r="N241">
        <v>8.2622</v>
      </c>
      <c r="O241">
        <v>5.6257999999999999</v>
      </c>
      <c r="P241">
        <v>6.9166999999999996</v>
      </c>
      <c r="Q241">
        <v>6.6257000000000001</v>
      </c>
      <c r="R241">
        <v>-99.99</v>
      </c>
      <c r="S241">
        <v>7.5286999999999997</v>
      </c>
      <c r="T241">
        <v>8.0424000000000007</v>
      </c>
      <c r="U241">
        <v>7.1288999999999998</v>
      </c>
      <c r="V241">
        <v>-99.99</v>
      </c>
      <c r="W241">
        <v>6.29</v>
      </c>
      <c r="X241">
        <v>6.7614000000000001</v>
      </c>
    </row>
    <row r="242" spans="1:24">
      <c r="A242">
        <v>2087</v>
      </c>
      <c r="B242">
        <v>5.7413999999999996</v>
      </c>
      <c r="C242">
        <v>6.4795999999999996</v>
      </c>
      <c r="D242">
        <v>6.6349999999999998</v>
      </c>
      <c r="E242">
        <v>7.8681000000000001</v>
      </c>
      <c r="F242">
        <v>8.0455000000000005</v>
      </c>
      <c r="G242">
        <v>6.4146000000000001</v>
      </c>
      <c r="H242">
        <v>5.1643999999999997</v>
      </c>
      <c r="I242">
        <v>9.0248000000000008</v>
      </c>
      <c r="J242">
        <v>6.1649000000000003</v>
      </c>
      <c r="K242">
        <v>6.1478000000000002</v>
      </c>
      <c r="L242">
        <v>6.5486000000000004</v>
      </c>
      <c r="M242">
        <v>-99.99</v>
      </c>
      <c r="N242">
        <v>8.3048999999999999</v>
      </c>
      <c r="O242">
        <v>5.5883000000000003</v>
      </c>
      <c r="P242">
        <v>6.9782000000000002</v>
      </c>
      <c r="Q242">
        <v>6.6336000000000004</v>
      </c>
      <c r="R242">
        <v>-99.99</v>
      </c>
      <c r="S242">
        <v>7.6529999999999996</v>
      </c>
      <c r="T242">
        <v>8.1464999999999996</v>
      </c>
      <c r="U242">
        <v>7.3010999999999999</v>
      </c>
      <c r="V242">
        <v>-99.99</v>
      </c>
      <c r="W242">
        <v>6.5747</v>
      </c>
      <c r="X242">
        <v>6.9478999999999997</v>
      </c>
    </row>
    <row r="243" spans="1:24">
      <c r="A243">
        <v>2088</v>
      </c>
      <c r="B243">
        <v>5.9560000000000004</v>
      </c>
      <c r="C243">
        <v>6.4229000000000003</v>
      </c>
      <c r="D243">
        <v>6.7008000000000001</v>
      </c>
      <c r="E243">
        <v>7.9192999999999998</v>
      </c>
      <c r="F243">
        <v>8.2936999999999994</v>
      </c>
      <c r="G243">
        <v>6.4938000000000002</v>
      </c>
      <c r="H243">
        <v>5.2195999999999998</v>
      </c>
      <c r="I243">
        <v>9.1676000000000002</v>
      </c>
      <c r="J243">
        <v>6.1746999999999996</v>
      </c>
      <c r="K243">
        <v>6.2854999999999999</v>
      </c>
      <c r="L243">
        <v>6.5792999999999999</v>
      </c>
      <c r="M243">
        <v>-99.99</v>
      </c>
      <c r="N243">
        <v>8.3384999999999998</v>
      </c>
      <c r="O243">
        <v>5.71</v>
      </c>
      <c r="P243">
        <v>7.0324999999999998</v>
      </c>
      <c r="Q243">
        <v>6.7527999999999997</v>
      </c>
      <c r="R243">
        <v>-99.99</v>
      </c>
      <c r="S243">
        <v>7.6638999999999999</v>
      </c>
      <c r="T243">
        <v>8.2622</v>
      </c>
      <c r="U243">
        <v>7.4164000000000003</v>
      </c>
      <c r="V243">
        <v>-99.99</v>
      </c>
      <c r="W243">
        <v>6.5063000000000004</v>
      </c>
      <c r="X243">
        <v>6.8705999999999996</v>
      </c>
    </row>
    <row r="244" spans="1:24">
      <c r="A244">
        <v>2089</v>
      </c>
      <c r="B244">
        <v>5.9363999999999999</v>
      </c>
      <c r="C244">
        <v>6.6249000000000002</v>
      </c>
      <c r="D244">
        <v>6.734</v>
      </c>
      <c r="E244">
        <v>7.9394</v>
      </c>
      <c r="F244">
        <v>8.4573</v>
      </c>
      <c r="G244">
        <v>6.5785</v>
      </c>
      <c r="H244">
        <v>5.2740999999999998</v>
      </c>
      <c r="I244">
        <v>9.2881999999999998</v>
      </c>
      <c r="J244">
        <v>6.5042</v>
      </c>
      <c r="K244">
        <v>6.1656000000000004</v>
      </c>
      <c r="L244">
        <v>6.6676000000000002</v>
      </c>
      <c r="M244">
        <v>-99.99</v>
      </c>
      <c r="N244">
        <v>8.3797999999999995</v>
      </c>
      <c r="O244">
        <v>5.6782000000000004</v>
      </c>
      <c r="P244">
        <v>7.1570999999999998</v>
      </c>
      <c r="Q244">
        <v>6.7981999999999996</v>
      </c>
      <c r="R244">
        <v>-99.99</v>
      </c>
      <c r="S244">
        <v>7.8372999999999999</v>
      </c>
      <c r="T244">
        <v>8.3722999999999992</v>
      </c>
      <c r="U244">
        <v>7.4485000000000001</v>
      </c>
      <c r="V244">
        <v>-99.99</v>
      </c>
      <c r="W244">
        <v>6.5204000000000004</v>
      </c>
      <c r="X244">
        <v>7.0452000000000004</v>
      </c>
    </row>
    <row r="245" spans="1:24">
      <c r="A245">
        <v>2090</v>
      </c>
      <c r="B245">
        <v>6.1412000000000004</v>
      </c>
      <c r="C245">
        <v>6.7964000000000002</v>
      </c>
      <c r="D245">
        <v>6.8711000000000002</v>
      </c>
      <c r="E245">
        <v>8.06</v>
      </c>
      <c r="F245">
        <v>8.4504000000000001</v>
      </c>
      <c r="G245">
        <v>6.6887999999999996</v>
      </c>
      <c r="H245">
        <v>5.4065000000000003</v>
      </c>
      <c r="I245">
        <v>9.5472000000000001</v>
      </c>
      <c r="J245">
        <v>6.5906000000000002</v>
      </c>
      <c r="K245">
        <v>6.2618999999999998</v>
      </c>
      <c r="L245">
        <v>6.8331</v>
      </c>
      <c r="M245">
        <v>-99.99</v>
      </c>
      <c r="N245">
        <v>8.4220000000000006</v>
      </c>
      <c r="O245">
        <v>5.7443999999999997</v>
      </c>
      <c r="P245">
        <v>7.2420999999999998</v>
      </c>
      <c r="Q245">
        <v>6.9786999999999999</v>
      </c>
      <c r="R245">
        <v>-99.99</v>
      </c>
      <c r="S245">
        <v>7.9027000000000003</v>
      </c>
      <c r="T245">
        <v>8.4039000000000001</v>
      </c>
      <c r="U245">
        <v>7.4828999999999999</v>
      </c>
      <c r="V245">
        <v>-99.99</v>
      </c>
      <c r="W245">
        <v>6.5816999999999997</v>
      </c>
      <c r="X245">
        <v>6.9085000000000001</v>
      </c>
    </row>
    <row r="246" spans="1:24">
      <c r="A246">
        <v>2091</v>
      </c>
      <c r="B246">
        <v>6.3440000000000003</v>
      </c>
      <c r="C246">
        <v>6.7020999999999997</v>
      </c>
      <c r="D246">
        <v>6.9493999999999998</v>
      </c>
      <c r="E246">
        <v>8.2065000000000001</v>
      </c>
      <c r="F246">
        <v>8.4826999999999995</v>
      </c>
      <c r="G246">
        <v>6.7157999999999998</v>
      </c>
      <c r="H246">
        <v>5.4726999999999997</v>
      </c>
      <c r="I246">
        <v>9.6173000000000002</v>
      </c>
      <c r="J246">
        <v>6.7169999999999996</v>
      </c>
      <c r="K246">
        <v>6.1962000000000002</v>
      </c>
      <c r="L246">
        <v>7.0796999999999999</v>
      </c>
      <c r="M246">
        <v>-99.99</v>
      </c>
      <c r="N246">
        <v>8.4278999999999993</v>
      </c>
      <c r="O246">
        <v>5.7359</v>
      </c>
      <c r="P246">
        <v>7.2815000000000003</v>
      </c>
      <c r="Q246">
        <v>6.9996999999999998</v>
      </c>
      <c r="R246">
        <v>-99.99</v>
      </c>
      <c r="S246">
        <v>7.9850000000000003</v>
      </c>
      <c r="T246">
        <v>8.4446999999999992</v>
      </c>
      <c r="U246">
        <v>7.6045999999999996</v>
      </c>
      <c r="V246">
        <v>-99.99</v>
      </c>
      <c r="W246">
        <v>6.6553000000000004</v>
      </c>
      <c r="X246">
        <v>6.9462000000000002</v>
      </c>
    </row>
    <row r="247" spans="1:24">
      <c r="A247">
        <v>2092</v>
      </c>
      <c r="B247">
        <v>6.3230000000000004</v>
      </c>
      <c r="C247">
        <v>6.9942000000000002</v>
      </c>
      <c r="D247">
        <v>6.9462000000000002</v>
      </c>
      <c r="E247">
        <v>8.2141000000000002</v>
      </c>
      <c r="F247">
        <v>8.4990000000000006</v>
      </c>
      <c r="G247">
        <v>6.8068999999999997</v>
      </c>
      <c r="H247">
        <v>5.5856000000000003</v>
      </c>
      <c r="I247">
        <v>9.7858000000000001</v>
      </c>
      <c r="J247">
        <v>6.8623000000000003</v>
      </c>
      <c r="K247">
        <v>6.3617999999999997</v>
      </c>
      <c r="L247">
        <v>7.1641000000000004</v>
      </c>
      <c r="M247">
        <v>-99.99</v>
      </c>
      <c r="N247">
        <v>8.4664000000000001</v>
      </c>
      <c r="O247">
        <v>5.7538999999999998</v>
      </c>
      <c r="P247">
        <v>7.3249000000000004</v>
      </c>
      <c r="Q247">
        <v>7.0869999999999997</v>
      </c>
      <c r="R247">
        <v>-99.99</v>
      </c>
      <c r="S247">
        <v>7.9462000000000002</v>
      </c>
      <c r="T247">
        <v>8.5227000000000004</v>
      </c>
      <c r="U247">
        <v>7.6551999999999998</v>
      </c>
      <c r="V247">
        <v>-99.99</v>
      </c>
      <c r="W247">
        <v>6.5014000000000003</v>
      </c>
      <c r="X247">
        <v>6.9089</v>
      </c>
    </row>
    <row r="248" spans="1:24">
      <c r="A248">
        <v>2093</v>
      </c>
      <c r="B248">
        <v>6.2172000000000001</v>
      </c>
      <c r="C248">
        <v>7.1242999999999999</v>
      </c>
      <c r="D248">
        <v>7.0991999999999997</v>
      </c>
      <c r="E248">
        <v>8.3558000000000003</v>
      </c>
      <c r="F248">
        <v>8.4491999999999994</v>
      </c>
      <c r="G248">
        <v>6.8624000000000001</v>
      </c>
      <c r="H248">
        <v>5.6311999999999998</v>
      </c>
      <c r="I248">
        <v>9.8446999999999996</v>
      </c>
      <c r="J248">
        <v>6.9939</v>
      </c>
      <c r="K248">
        <v>6.3868</v>
      </c>
      <c r="L248">
        <v>7.3681999999999999</v>
      </c>
      <c r="M248">
        <v>-99.99</v>
      </c>
      <c r="N248">
        <v>8.5284999999999993</v>
      </c>
      <c r="O248">
        <v>5.7369000000000003</v>
      </c>
      <c r="P248">
        <v>7.2849000000000004</v>
      </c>
      <c r="Q248">
        <v>7.1079999999999997</v>
      </c>
      <c r="R248">
        <v>-99.99</v>
      </c>
      <c r="S248">
        <v>8.2408999999999999</v>
      </c>
      <c r="T248">
        <v>8.6148000000000007</v>
      </c>
      <c r="U248">
        <v>7.7221000000000002</v>
      </c>
      <c r="V248">
        <v>-99.99</v>
      </c>
      <c r="W248">
        <v>6.6502999999999997</v>
      </c>
      <c r="X248">
        <v>6.9923999999999999</v>
      </c>
    </row>
    <row r="249" spans="1:24">
      <c r="A249">
        <v>2094</v>
      </c>
      <c r="B249">
        <v>6.3060999999999998</v>
      </c>
      <c r="C249">
        <v>7.2495000000000003</v>
      </c>
      <c r="D249">
        <v>7.1041999999999996</v>
      </c>
      <c r="E249">
        <v>8.4390000000000001</v>
      </c>
      <c r="F249">
        <v>8.3621999999999996</v>
      </c>
      <c r="G249">
        <v>6.8616999999999999</v>
      </c>
      <c r="H249">
        <v>5.7134999999999998</v>
      </c>
      <c r="I249">
        <v>9.8557000000000006</v>
      </c>
      <c r="J249">
        <v>7.0392999999999999</v>
      </c>
      <c r="K249">
        <v>6.4301000000000004</v>
      </c>
      <c r="L249">
        <v>7.4393000000000002</v>
      </c>
      <c r="M249">
        <v>-99.99</v>
      </c>
      <c r="N249">
        <v>8.657</v>
      </c>
      <c r="O249">
        <v>5.8127000000000004</v>
      </c>
      <c r="P249">
        <v>7.2637999999999998</v>
      </c>
      <c r="Q249">
        <v>7.2012</v>
      </c>
      <c r="R249">
        <v>-99.99</v>
      </c>
      <c r="S249">
        <v>8.3041</v>
      </c>
      <c r="T249">
        <v>8.782</v>
      </c>
      <c r="U249">
        <v>7.8648999999999996</v>
      </c>
      <c r="V249">
        <v>-99.99</v>
      </c>
      <c r="W249">
        <v>6.7446000000000002</v>
      </c>
      <c r="X249">
        <v>6.9329000000000001</v>
      </c>
    </row>
    <row r="250" spans="1:24">
      <c r="A250">
        <v>2095</v>
      </c>
      <c r="B250">
        <v>6.3814000000000002</v>
      </c>
      <c r="C250">
        <v>7.2908999999999997</v>
      </c>
      <c r="D250">
        <v>7.1208999999999998</v>
      </c>
      <c r="E250">
        <v>8.5211000000000006</v>
      </c>
      <c r="F250">
        <v>8.2212999999999994</v>
      </c>
      <c r="G250">
        <v>6.8288000000000002</v>
      </c>
      <c r="H250">
        <v>5.6885000000000003</v>
      </c>
      <c r="I250">
        <v>9.8516999999999992</v>
      </c>
      <c r="J250">
        <v>7.0583999999999998</v>
      </c>
      <c r="K250">
        <v>6.5178000000000003</v>
      </c>
      <c r="L250">
        <v>7.3258000000000001</v>
      </c>
      <c r="M250">
        <v>-99.99</v>
      </c>
      <c r="N250">
        <v>8.7207000000000008</v>
      </c>
      <c r="O250">
        <v>5.8476999999999997</v>
      </c>
      <c r="P250">
        <v>7.2542999999999997</v>
      </c>
      <c r="Q250">
        <v>7.1852999999999998</v>
      </c>
      <c r="R250">
        <v>-99.99</v>
      </c>
      <c r="S250">
        <v>8.5289000000000001</v>
      </c>
      <c r="T250">
        <v>8.9320000000000004</v>
      </c>
      <c r="U250">
        <v>7.8891</v>
      </c>
      <c r="V250">
        <v>-99.99</v>
      </c>
      <c r="W250">
        <v>6.9074</v>
      </c>
      <c r="X250">
        <v>6.8867000000000003</v>
      </c>
    </row>
    <row r="251" spans="1:24">
      <c r="A251">
        <v>2096</v>
      </c>
      <c r="B251">
        <v>6.2070999999999996</v>
      </c>
      <c r="C251">
        <v>7.2432999999999996</v>
      </c>
      <c r="D251">
        <v>7.1554000000000002</v>
      </c>
      <c r="E251">
        <v>8.5724999999999998</v>
      </c>
      <c r="F251">
        <v>8.3210999999999995</v>
      </c>
      <c r="G251">
        <v>6.9432999999999998</v>
      </c>
      <c r="H251">
        <v>5.6859999999999999</v>
      </c>
      <c r="I251">
        <v>10.083299999999999</v>
      </c>
      <c r="J251">
        <v>7.0542999999999996</v>
      </c>
      <c r="K251">
        <v>6.5705999999999998</v>
      </c>
      <c r="L251">
        <v>7.3071999999999999</v>
      </c>
      <c r="M251">
        <v>-99.99</v>
      </c>
      <c r="N251">
        <v>8.9064999999999994</v>
      </c>
      <c r="O251">
        <v>5.9226999999999999</v>
      </c>
      <c r="P251">
        <v>7.2352999999999996</v>
      </c>
      <c r="Q251">
        <v>7.2525000000000004</v>
      </c>
      <c r="R251">
        <v>-99.99</v>
      </c>
      <c r="S251">
        <v>8.5343999999999998</v>
      </c>
      <c r="T251">
        <v>9.0213999999999999</v>
      </c>
      <c r="U251">
        <v>7.9234999999999998</v>
      </c>
      <c r="V251">
        <v>-99.99</v>
      </c>
      <c r="W251">
        <v>6.9756</v>
      </c>
      <c r="X251">
        <v>7.0532000000000004</v>
      </c>
    </row>
    <row r="252" spans="1:24">
      <c r="A252">
        <v>2097</v>
      </c>
      <c r="B252">
        <v>6.1285999999999996</v>
      </c>
      <c r="C252">
        <v>7.2302999999999997</v>
      </c>
      <c r="D252">
        <v>7.2179000000000002</v>
      </c>
      <c r="E252">
        <v>8.6623000000000001</v>
      </c>
      <c r="F252">
        <v>8.4114000000000004</v>
      </c>
      <c r="G252">
        <v>6.9664000000000001</v>
      </c>
      <c r="H252">
        <v>5.7443999999999997</v>
      </c>
      <c r="I252">
        <v>10.1319</v>
      </c>
      <c r="J252">
        <v>7.1493000000000002</v>
      </c>
      <c r="K252">
        <v>6.5555000000000003</v>
      </c>
      <c r="L252">
        <v>7.3361000000000001</v>
      </c>
      <c r="M252">
        <v>-99.99</v>
      </c>
      <c r="N252">
        <v>8.9867000000000008</v>
      </c>
      <c r="O252">
        <v>6.0545999999999998</v>
      </c>
      <c r="P252">
        <v>7.2892999999999999</v>
      </c>
      <c r="Q252">
        <v>7.2793000000000001</v>
      </c>
      <c r="R252">
        <v>-99.99</v>
      </c>
      <c r="S252">
        <v>8.7050999999999998</v>
      </c>
      <c r="T252">
        <v>9.0372000000000003</v>
      </c>
      <c r="U252">
        <v>8.0042000000000009</v>
      </c>
      <c r="V252">
        <v>-99.99</v>
      </c>
      <c r="W252">
        <v>7.16</v>
      </c>
      <c r="X252">
        <v>7.0770999999999997</v>
      </c>
    </row>
    <row r="253" spans="1:24">
      <c r="A253">
        <v>2098</v>
      </c>
      <c r="B253">
        <v>6.2930000000000001</v>
      </c>
      <c r="C253">
        <v>5.7385000000000002</v>
      </c>
      <c r="D253">
        <v>7.2954999999999997</v>
      </c>
      <c r="E253">
        <v>8.7117000000000004</v>
      </c>
      <c r="F253">
        <v>8.4041999999999994</v>
      </c>
      <c r="G253">
        <v>7.0412999999999997</v>
      </c>
      <c r="H253">
        <v>5.7858999999999998</v>
      </c>
      <c r="I253">
        <v>10.274900000000001</v>
      </c>
      <c r="J253">
        <v>7.1398000000000001</v>
      </c>
      <c r="K253">
        <v>6.5350000000000001</v>
      </c>
      <c r="L253">
        <v>7.2130999999999998</v>
      </c>
      <c r="M253">
        <v>-99.99</v>
      </c>
      <c r="N253">
        <v>9.0774000000000008</v>
      </c>
      <c r="O253">
        <v>6.1376999999999997</v>
      </c>
      <c r="P253">
        <v>7.3571999999999997</v>
      </c>
      <c r="Q253">
        <v>7.3666999999999998</v>
      </c>
      <c r="R253">
        <v>-99.99</v>
      </c>
      <c r="S253">
        <v>8.6454000000000004</v>
      </c>
      <c r="T253">
        <v>9.0658999999999992</v>
      </c>
      <c r="U253">
        <v>8.1468000000000007</v>
      </c>
      <c r="V253">
        <v>-99.99</v>
      </c>
      <c r="W253">
        <v>7.2466999999999997</v>
      </c>
      <c r="X253">
        <v>7.2716000000000003</v>
      </c>
    </row>
    <row r="254" spans="1:24">
      <c r="A254">
        <v>2099</v>
      </c>
      <c r="B254">
        <v>6.3882000000000003</v>
      </c>
      <c r="C254">
        <v>5.2302999999999997</v>
      </c>
      <c r="D254">
        <v>7.3796999999999997</v>
      </c>
      <c r="E254">
        <v>8.7702000000000009</v>
      </c>
      <c r="F254">
        <v>8.4675999999999991</v>
      </c>
      <c r="G254">
        <v>7.1265000000000001</v>
      </c>
      <c r="H254">
        <v>5.7801999999999998</v>
      </c>
      <c r="I254">
        <v>10.4315</v>
      </c>
      <c r="J254">
        <v>7.1553000000000004</v>
      </c>
      <c r="K254">
        <v>6.5350999999999999</v>
      </c>
      <c r="L254">
        <v>7.2039999999999997</v>
      </c>
      <c r="M254">
        <v>-99.99</v>
      </c>
      <c r="N254">
        <v>9.0883000000000003</v>
      </c>
      <c r="O254">
        <v>6.1744000000000003</v>
      </c>
      <c r="P254">
        <v>7.3384999999999998</v>
      </c>
      <c r="Q254">
        <v>7.4119999999999999</v>
      </c>
      <c r="R254">
        <v>-99.99</v>
      </c>
      <c r="S254">
        <v>8.7104999999999997</v>
      </c>
      <c r="T254">
        <v>9.0319000000000003</v>
      </c>
      <c r="U254">
        <v>8.1636000000000006</v>
      </c>
      <c r="V254">
        <v>-99.99</v>
      </c>
      <c r="W254">
        <v>7.2880000000000003</v>
      </c>
      <c r="X254">
        <v>7.3459000000000003</v>
      </c>
    </row>
    <row r="255" spans="1:24">
      <c r="A255">
        <v>2100</v>
      </c>
      <c r="B255">
        <v>6.3114999999999997</v>
      </c>
      <c r="C255">
        <v>4.6211000000000002</v>
      </c>
      <c r="D255">
        <v>7.4333999999999998</v>
      </c>
      <c r="E255">
        <v>8.7868999999999993</v>
      </c>
      <c r="F255">
        <v>8.5501000000000005</v>
      </c>
      <c r="G255">
        <v>7.1703999999999999</v>
      </c>
      <c r="H255">
        <v>5.7892999999999999</v>
      </c>
      <c r="I255">
        <v>10.531499999999999</v>
      </c>
      <c r="J255">
        <v>7.1182999999999996</v>
      </c>
      <c r="K255">
        <v>6.4706999999999999</v>
      </c>
      <c r="L255">
        <v>7.2218</v>
      </c>
      <c r="M255">
        <v>-99.99</v>
      </c>
      <c r="N255">
        <v>9.1158000000000001</v>
      </c>
      <c r="O255">
        <v>6.2015000000000002</v>
      </c>
      <c r="P255">
        <v>7.3541999999999996</v>
      </c>
      <c r="Q255">
        <v>7.4793000000000003</v>
      </c>
      <c r="R255">
        <v>-99.99</v>
      </c>
      <c r="S255">
        <v>8.6714000000000002</v>
      </c>
      <c r="T255">
        <v>9.0770999999999997</v>
      </c>
      <c r="U255">
        <v>8.2256999999999998</v>
      </c>
      <c r="V255">
        <v>-99.99</v>
      </c>
      <c r="W255">
        <v>7.2614000000000001</v>
      </c>
      <c r="X255">
        <v>7.46</v>
      </c>
    </row>
    <row r="257" spans="1:21">
      <c r="A257" s="6" t="s">
        <v>37</v>
      </c>
      <c r="B257" s="6" t="s">
        <v>38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</row>
    <row r="258" spans="1:21">
      <c r="A258" s="7" t="s">
        <v>39</v>
      </c>
      <c r="B258" s="7" t="s">
        <v>1</v>
      </c>
      <c r="C258" s="7" t="s">
        <v>2</v>
      </c>
      <c r="D258" s="7" t="s">
        <v>3</v>
      </c>
      <c r="E258" s="7" t="s">
        <v>4</v>
      </c>
      <c r="F258" s="7" t="s">
        <v>5</v>
      </c>
      <c r="G258" s="7" t="s">
        <v>6</v>
      </c>
      <c r="H258" s="7" t="s">
        <v>7</v>
      </c>
      <c r="I258" s="7" t="s">
        <v>8</v>
      </c>
      <c r="J258" s="7" t="s">
        <v>9</v>
      </c>
      <c r="K258" s="7" t="s">
        <v>10</v>
      </c>
      <c r="L258" s="7" t="s">
        <v>11</v>
      </c>
      <c r="M258" s="7" t="s">
        <v>13</v>
      </c>
      <c r="N258" s="7" t="s">
        <v>14</v>
      </c>
      <c r="O258" s="7" t="s">
        <v>15</v>
      </c>
      <c r="P258" s="7" t="s">
        <v>16</v>
      </c>
      <c r="Q258" s="7" t="s">
        <v>18</v>
      </c>
      <c r="R258" s="7" t="s">
        <v>19</v>
      </c>
      <c r="S258" s="7" t="s">
        <v>20</v>
      </c>
      <c r="T258" s="7" t="s">
        <v>22</v>
      </c>
      <c r="U258" s="7" t="s">
        <v>0</v>
      </c>
    </row>
    <row r="259" spans="1:21">
      <c r="A259" s="8" t="s">
        <v>40</v>
      </c>
      <c r="B259" s="9"/>
      <c r="C259" s="9"/>
      <c r="D259" s="9"/>
      <c r="E259" s="9"/>
      <c r="F259" s="9"/>
      <c r="G259" s="9">
        <v>4</v>
      </c>
      <c r="H259" s="9">
        <v>4</v>
      </c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</row>
    <row r="260" spans="1:21">
      <c r="A260" s="8" t="s">
        <v>41</v>
      </c>
      <c r="B260" s="9">
        <v>4</v>
      </c>
      <c r="C260" s="9">
        <v>4</v>
      </c>
      <c r="D260" s="9">
        <v>4</v>
      </c>
      <c r="E260" s="9">
        <v>4</v>
      </c>
      <c r="F260" s="9">
        <v>4</v>
      </c>
      <c r="G260" s="9">
        <v>4</v>
      </c>
      <c r="H260" s="9">
        <v>4</v>
      </c>
      <c r="I260" s="9">
        <v>4</v>
      </c>
      <c r="J260" s="9">
        <v>4</v>
      </c>
      <c r="K260" s="9">
        <v>4</v>
      </c>
      <c r="L260" s="9">
        <v>4</v>
      </c>
      <c r="M260" s="9">
        <v>4</v>
      </c>
      <c r="N260" s="9">
        <v>4</v>
      </c>
      <c r="O260" s="9">
        <v>4</v>
      </c>
      <c r="P260" s="9">
        <v>4</v>
      </c>
      <c r="Q260" s="9">
        <v>4</v>
      </c>
      <c r="R260" s="9">
        <v>4</v>
      </c>
      <c r="S260" s="9">
        <v>4</v>
      </c>
      <c r="T260" s="9">
        <v>4</v>
      </c>
      <c r="U260" s="9">
        <v>4</v>
      </c>
    </row>
    <row r="261" spans="1:21">
      <c r="A261" s="8" t="s">
        <v>46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>
        <v>4</v>
      </c>
      <c r="N261" s="9"/>
      <c r="O261" s="9"/>
      <c r="P261" s="9"/>
      <c r="Q261" s="9"/>
      <c r="R261" s="9"/>
      <c r="S261" s="9"/>
      <c r="T261" s="9"/>
      <c r="U261" s="9"/>
    </row>
    <row r="262" spans="1:21">
      <c r="A262" s="8" t="s">
        <v>47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>
        <v>4</v>
      </c>
      <c r="N262" s="9"/>
      <c r="O262" s="9"/>
      <c r="P262" s="9"/>
      <c r="Q262" s="9"/>
      <c r="R262" s="9"/>
      <c r="S262" s="9"/>
      <c r="T262" s="9"/>
      <c r="U262" s="9"/>
    </row>
    <row r="263" spans="1:21">
      <c r="A263" s="8" t="s">
        <v>48</v>
      </c>
      <c r="B263" s="9"/>
      <c r="C263" s="9"/>
      <c r="D263" s="9"/>
      <c r="E263" s="9">
        <v>4</v>
      </c>
      <c r="F263" s="9">
        <v>4</v>
      </c>
      <c r="G263" s="9">
        <v>4</v>
      </c>
      <c r="H263" s="9">
        <v>4</v>
      </c>
      <c r="I263" s="9">
        <v>4</v>
      </c>
      <c r="J263" s="9"/>
      <c r="K263" s="9"/>
      <c r="L263" s="9"/>
      <c r="M263" s="9"/>
      <c r="N263" s="9">
        <v>4</v>
      </c>
      <c r="O263" s="9"/>
      <c r="P263" s="9">
        <v>4</v>
      </c>
      <c r="Q263" s="9"/>
      <c r="R263" s="9">
        <v>4</v>
      </c>
      <c r="S263" s="9">
        <v>4</v>
      </c>
      <c r="T263" s="9"/>
      <c r="U263" s="9"/>
    </row>
    <row r="264" spans="1:21">
      <c r="A264" s="8" t="s">
        <v>51</v>
      </c>
      <c r="B264" s="9"/>
      <c r="C264" s="9"/>
      <c r="D264" s="9"/>
      <c r="E264" s="9">
        <v>4</v>
      </c>
      <c r="F264" s="9">
        <v>4</v>
      </c>
      <c r="G264" s="9"/>
      <c r="H264" s="9">
        <v>4</v>
      </c>
      <c r="I264" s="9">
        <v>4</v>
      </c>
      <c r="J264" s="9"/>
      <c r="K264" s="9"/>
      <c r="L264" s="9"/>
      <c r="M264" s="9"/>
      <c r="N264" s="9">
        <v>4</v>
      </c>
      <c r="O264" s="9"/>
      <c r="P264" s="9">
        <v>4</v>
      </c>
      <c r="Q264" s="9"/>
      <c r="R264" s="9">
        <v>4</v>
      </c>
      <c r="S264" s="9">
        <v>4</v>
      </c>
      <c r="T264" s="9"/>
      <c r="U264" s="9"/>
    </row>
    <row r="265" spans="1:21">
      <c r="A265" s="8" t="s">
        <v>54</v>
      </c>
      <c r="B265" s="9"/>
      <c r="C265" s="9"/>
      <c r="D265" s="9"/>
      <c r="E265" s="9">
        <v>4</v>
      </c>
      <c r="F265" s="9">
        <v>4</v>
      </c>
      <c r="G265" s="9">
        <v>4</v>
      </c>
      <c r="H265" s="9">
        <v>4</v>
      </c>
      <c r="I265" s="9"/>
      <c r="J265" s="9"/>
      <c r="K265" s="9"/>
      <c r="L265" s="9"/>
      <c r="M265" s="9"/>
      <c r="N265" s="9">
        <v>4</v>
      </c>
      <c r="O265" s="9"/>
      <c r="P265" s="9">
        <v>4</v>
      </c>
      <c r="Q265" s="9"/>
      <c r="R265" s="9"/>
      <c r="S265" s="9"/>
      <c r="T265" s="9"/>
      <c r="U265" s="9"/>
    </row>
    <row r="266" spans="1:21">
      <c r="A266" s="8" t="s">
        <v>57</v>
      </c>
      <c r="B266" s="9"/>
      <c r="C266" s="9"/>
      <c r="D266" s="9"/>
      <c r="E266" s="9">
        <v>4</v>
      </c>
      <c r="F266" s="9">
        <v>4</v>
      </c>
      <c r="G266" s="9"/>
      <c r="H266" s="9">
        <v>4</v>
      </c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</row>
    <row r="267" spans="1:21">
      <c r="A267" s="8" t="s">
        <v>60</v>
      </c>
      <c r="B267" s="9"/>
      <c r="C267" s="9"/>
      <c r="D267" s="9"/>
      <c r="E267" s="9"/>
      <c r="F267" s="9">
        <v>4</v>
      </c>
      <c r="G267" s="9">
        <v>4</v>
      </c>
      <c r="H267" s="9">
        <v>4</v>
      </c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</row>
    <row r="268" spans="1:21">
      <c r="A268" s="8" t="s">
        <v>62</v>
      </c>
      <c r="B268" s="9"/>
      <c r="C268" s="9"/>
      <c r="D268" s="9"/>
      <c r="E268" s="9"/>
      <c r="F268" s="9"/>
      <c r="G268" s="9"/>
      <c r="H268" s="9">
        <v>4</v>
      </c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</row>
    <row r="269" spans="1:21">
      <c r="A269" s="8" t="s">
        <v>63</v>
      </c>
      <c r="B269" s="9"/>
      <c r="C269" s="9"/>
      <c r="D269" s="9"/>
      <c r="E269" s="9"/>
      <c r="F269" s="9"/>
      <c r="G269" s="9"/>
      <c r="H269" s="9">
        <v>4</v>
      </c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</row>
    <row r="270" spans="1:21">
      <c r="A270" s="8" t="s">
        <v>64</v>
      </c>
      <c r="B270" s="9"/>
      <c r="C270" s="9"/>
      <c r="D270" s="9"/>
      <c r="E270" s="9"/>
      <c r="F270" s="9"/>
      <c r="G270" s="9"/>
      <c r="H270" s="9">
        <v>4</v>
      </c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</row>
    <row r="271" spans="1:21">
      <c r="A271" s="10" t="s">
        <v>65</v>
      </c>
      <c r="B271" s="11">
        <v>4</v>
      </c>
      <c r="C271" s="11">
        <v>4</v>
      </c>
      <c r="D271" s="11">
        <v>4</v>
      </c>
      <c r="E271" s="11">
        <v>20</v>
      </c>
      <c r="F271" s="11">
        <v>24</v>
      </c>
      <c r="G271" s="11">
        <v>20</v>
      </c>
      <c r="H271" s="11">
        <v>40</v>
      </c>
      <c r="I271" s="11">
        <v>12</v>
      </c>
      <c r="J271" s="11">
        <v>4</v>
      </c>
      <c r="K271" s="11">
        <v>4</v>
      </c>
      <c r="L271" s="11">
        <v>4</v>
      </c>
      <c r="M271" s="11">
        <v>12</v>
      </c>
      <c r="N271" s="11">
        <v>16</v>
      </c>
      <c r="O271" s="11">
        <v>4</v>
      </c>
      <c r="P271" s="11">
        <v>16</v>
      </c>
      <c r="Q271" s="11">
        <v>4</v>
      </c>
      <c r="R271" s="11">
        <v>12</v>
      </c>
      <c r="S271" s="11">
        <v>12</v>
      </c>
      <c r="T271" s="11">
        <v>4</v>
      </c>
      <c r="U271" s="11">
        <v>4</v>
      </c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X196"/>
  <sheetViews>
    <sheetView workbookViewId="0">
      <selection activeCell="O5" sqref="O5:O14"/>
    </sheetView>
  </sheetViews>
  <sheetFormatPr defaultColWidth="11" defaultRowHeight="15.75"/>
  <cols>
    <col min="3" max="3" width="14" customWidth="1"/>
    <col min="12" max="12" width="12.375" customWidth="1"/>
    <col min="17" max="17" width="13.625" customWidth="1"/>
    <col min="18" max="18" width="12.375" customWidth="1"/>
  </cols>
  <sheetData>
    <row r="1" spans="1:24">
      <c r="A1" t="s">
        <v>32</v>
      </c>
      <c r="B1" t="s">
        <v>33</v>
      </c>
      <c r="D1" s="3" t="s">
        <v>31</v>
      </c>
      <c r="F1" t="s">
        <v>36</v>
      </c>
      <c r="J1" t="s">
        <v>66</v>
      </c>
    </row>
    <row r="2" spans="1:24">
      <c r="B2" t="s">
        <v>35</v>
      </c>
      <c r="D2" s="2" t="s">
        <v>29</v>
      </c>
    </row>
    <row r="3" spans="1:24">
      <c r="B3" t="s">
        <v>30</v>
      </c>
    </row>
    <row r="4" spans="1:24">
      <c r="A4" t="s">
        <v>34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0</v>
      </c>
    </row>
    <row r="5" spans="1:24">
      <c r="A5">
        <v>1850</v>
      </c>
      <c r="B5">
        <v>1.2E-2</v>
      </c>
      <c r="C5">
        <v>-8.3599999999999994E-2</v>
      </c>
      <c r="D5">
        <v>-3.3500000000000002E-2</v>
      </c>
      <c r="E5">
        <v>-7.6E-3</v>
      </c>
      <c r="F5">
        <v>-1.21E-2</v>
      </c>
      <c r="G5">
        <v>6.08E-2</v>
      </c>
      <c r="H5">
        <v>4.1000000000000002E-2</v>
      </c>
      <c r="I5">
        <v>0.1216</v>
      </c>
      <c r="J5">
        <v>-99.99</v>
      </c>
      <c r="K5">
        <v>-99.99</v>
      </c>
      <c r="L5">
        <v>-99.99</v>
      </c>
      <c r="M5">
        <v>-2.6599999999999999E-2</v>
      </c>
      <c r="N5">
        <v>5.3699999999999998E-2</v>
      </c>
      <c r="O5">
        <v>-99.99</v>
      </c>
      <c r="P5">
        <v>-0.1208</v>
      </c>
      <c r="Q5">
        <v>0.1144</v>
      </c>
      <c r="R5">
        <v>0.1101</v>
      </c>
      <c r="S5">
        <v>-7.2999999999999995E-2</v>
      </c>
      <c r="T5">
        <v>3.4799999999999998E-2</v>
      </c>
      <c r="U5">
        <v>-4.4400000000000002E-2</v>
      </c>
      <c r="V5">
        <v>-0.12470000000000001</v>
      </c>
      <c r="W5">
        <v>5.3499999999999999E-2</v>
      </c>
      <c r="X5">
        <v>-2.1399999999999999E-2</v>
      </c>
    </row>
    <row r="6" spans="1:24">
      <c r="A6">
        <v>1851</v>
      </c>
      <c r="B6">
        <v>0.2414</v>
      </c>
      <c r="C6">
        <v>-7.7399999999999997E-2</v>
      </c>
      <c r="D6">
        <v>-4.87E-2</v>
      </c>
      <c r="E6">
        <v>6.6100000000000006E-2</v>
      </c>
      <c r="F6">
        <v>4.0500000000000001E-2</v>
      </c>
      <c r="G6">
        <v>5.3100000000000001E-2</v>
      </c>
      <c r="H6">
        <v>3.6999999999999998E-2</v>
      </c>
      <c r="I6">
        <v>0.15290000000000001</v>
      </c>
      <c r="J6">
        <v>-99.99</v>
      </c>
      <c r="K6">
        <v>-99.99</v>
      </c>
      <c r="L6">
        <v>-99.99</v>
      </c>
      <c r="M6">
        <v>4.48E-2</v>
      </c>
      <c r="N6">
        <v>0.121</v>
      </c>
      <c r="O6">
        <v>-99.99</v>
      </c>
      <c r="P6">
        <v>-5.7299999999999997E-2</v>
      </c>
      <c r="Q6">
        <v>0.10290000000000001</v>
      </c>
      <c r="R6">
        <v>0.1116</v>
      </c>
      <c r="S6">
        <v>-2.9899999999999999E-2</v>
      </c>
      <c r="T6">
        <v>0.10340000000000001</v>
      </c>
      <c r="U6">
        <v>-4.3400000000000001E-2</v>
      </c>
      <c r="V6">
        <v>-5.8099999999999999E-2</v>
      </c>
      <c r="W6">
        <v>-1.8800000000000001E-2</v>
      </c>
      <c r="X6">
        <v>5.0000000000000001E-4</v>
      </c>
    </row>
    <row r="7" spans="1:24">
      <c r="A7">
        <v>1852</v>
      </c>
      <c r="B7">
        <v>0.2681</v>
      </c>
      <c r="C7">
        <v>-9.7199999999999995E-2</v>
      </c>
      <c r="D7">
        <v>-1.89E-2</v>
      </c>
      <c r="E7">
        <v>8.1699999999999995E-2</v>
      </c>
      <c r="F7">
        <v>-0.1032</v>
      </c>
      <c r="G7">
        <v>-9.4999999999999998E-3</v>
      </c>
      <c r="H7">
        <v>0.1115</v>
      </c>
      <c r="I7">
        <v>0.1678</v>
      </c>
      <c r="J7">
        <v>-99.99</v>
      </c>
      <c r="K7">
        <v>-99.99</v>
      </c>
      <c r="L7">
        <v>-99.99</v>
      </c>
      <c r="M7">
        <v>7.2900000000000006E-2</v>
      </c>
      <c r="N7">
        <v>0.15570000000000001</v>
      </c>
      <c r="O7">
        <v>-99.99</v>
      </c>
      <c r="P7">
        <v>-0.1114</v>
      </c>
      <c r="Q7">
        <v>5.96E-2</v>
      </c>
      <c r="R7">
        <v>0.1217</v>
      </c>
      <c r="S7">
        <v>-3.1699999999999999E-2</v>
      </c>
      <c r="T7">
        <v>0.12</v>
      </c>
      <c r="U7">
        <v>8.9999999999999998E-4</v>
      </c>
      <c r="V7">
        <v>8.2100000000000006E-2</v>
      </c>
      <c r="W7">
        <v>8.9999999999999993E-3</v>
      </c>
      <c r="X7">
        <v>6.0199999999999997E-2</v>
      </c>
    </row>
    <row r="8" spans="1:24">
      <c r="A8">
        <v>1853</v>
      </c>
      <c r="B8">
        <v>0.3453</v>
      </c>
      <c r="C8">
        <v>-0.1081</v>
      </c>
      <c r="D8">
        <v>1.2999999999999999E-3</v>
      </c>
      <c r="E8">
        <v>6.2300000000000001E-2</v>
      </c>
      <c r="F8">
        <v>-4.4000000000000003E-3</v>
      </c>
      <c r="G8">
        <v>-5.7299999999999997E-2</v>
      </c>
      <c r="H8">
        <v>0.1275</v>
      </c>
      <c r="I8">
        <v>3.4599999999999999E-2</v>
      </c>
      <c r="J8">
        <v>-99.99</v>
      </c>
      <c r="K8">
        <v>-99.99</v>
      </c>
      <c r="L8">
        <v>-99.99</v>
      </c>
      <c r="M8">
        <v>0.10680000000000001</v>
      </c>
      <c r="N8">
        <v>0.1308</v>
      </c>
      <c r="O8">
        <v>-99.99</v>
      </c>
      <c r="P8">
        <v>-0.1051</v>
      </c>
      <c r="Q8">
        <v>-5.1000000000000004E-3</v>
      </c>
      <c r="R8">
        <v>-4.3200000000000002E-2</v>
      </c>
      <c r="S8">
        <v>-5.0000000000000001E-4</v>
      </c>
      <c r="T8">
        <v>0.1638</v>
      </c>
      <c r="U8">
        <v>2.12E-2</v>
      </c>
      <c r="V8">
        <v>0.21970000000000001</v>
      </c>
      <c r="W8">
        <v>-6.7000000000000002E-3</v>
      </c>
      <c r="X8">
        <v>2.1299999999999999E-2</v>
      </c>
    </row>
    <row r="9" spans="1:24">
      <c r="A9">
        <v>1854</v>
      </c>
      <c r="B9">
        <v>0.18659999999999999</v>
      </c>
      <c r="C9">
        <v>-3.4099999999999998E-2</v>
      </c>
      <c r="D9">
        <v>-4.5499999999999999E-2</v>
      </c>
      <c r="E9">
        <v>-0.13550000000000001</v>
      </c>
      <c r="F9">
        <v>0.11890000000000001</v>
      </c>
      <c r="G9">
        <v>-5.5E-2</v>
      </c>
      <c r="H9">
        <v>-2.3699999999999999E-2</v>
      </c>
      <c r="I9">
        <v>-8.2500000000000004E-2</v>
      </c>
      <c r="J9">
        <v>-99.99</v>
      </c>
      <c r="K9">
        <v>-99.99</v>
      </c>
      <c r="L9">
        <v>-99.99</v>
      </c>
      <c r="M9">
        <v>-5.16E-2</v>
      </c>
      <c r="N9">
        <v>-9.2899999999999996E-2</v>
      </c>
      <c r="O9">
        <v>-99.99</v>
      </c>
      <c r="P9">
        <v>-1.8499999999999999E-2</v>
      </c>
      <c r="Q9">
        <v>-0.14940000000000001</v>
      </c>
      <c r="R9">
        <v>-0.1169</v>
      </c>
      <c r="S9">
        <v>-0.17530000000000001</v>
      </c>
      <c r="T9">
        <v>8.8999999999999996E-2</v>
      </c>
      <c r="U9">
        <v>-9.4899999999999998E-2</v>
      </c>
      <c r="V9">
        <v>2.06E-2</v>
      </c>
      <c r="W9">
        <v>-6.3700000000000007E-2</v>
      </c>
      <c r="X9">
        <v>9.0800000000000006E-2</v>
      </c>
    </row>
    <row r="10" spans="1:24">
      <c r="A10">
        <v>1855</v>
      </c>
      <c r="B10">
        <v>5.7200000000000001E-2</v>
      </c>
      <c r="C10">
        <v>-0.31879999999999997</v>
      </c>
      <c r="D10">
        <v>-0.30220000000000002</v>
      </c>
      <c r="E10">
        <v>-0.2039</v>
      </c>
      <c r="F10">
        <v>-0.1245</v>
      </c>
      <c r="G10">
        <v>-0.13039999999999999</v>
      </c>
      <c r="H10">
        <v>-0.1623</v>
      </c>
      <c r="I10">
        <v>-0.21249999999999999</v>
      </c>
      <c r="J10">
        <v>-99.99</v>
      </c>
      <c r="K10">
        <v>-99.99</v>
      </c>
      <c r="L10">
        <v>-99.99</v>
      </c>
      <c r="M10">
        <v>-0.32169999999999999</v>
      </c>
      <c r="N10">
        <v>-0.35389999999999999</v>
      </c>
      <c r="O10">
        <v>-99.99</v>
      </c>
      <c r="P10">
        <v>-6.4999999999999997E-3</v>
      </c>
      <c r="Q10">
        <v>-0.36940000000000001</v>
      </c>
      <c r="R10">
        <v>-0.21199999999999999</v>
      </c>
      <c r="S10">
        <v>-0.40060000000000001</v>
      </c>
      <c r="T10">
        <v>-0.15609999999999999</v>
      </c>
      <c r="U10">
        <v>-0.3306</v>
      </c>
      <c r="V10">
        <v>-0.2104</v>
      </c>
      <c r="W10">
        <v>-0.11260000000000001</v>
      </c>
      <c r="X10">
        <v>6.0299999999999999E-2</v>
      </c>
    </row>
    <row r="11" spans="1:24">
      <c r="A11">
        <v>1856</v>
      </c>
      <c r="B11">
        <v>-0.23219999999999999</v>
      </c>
      <c r="C11">
        <v>-0.29920000000000002</v>
      </c>
      <c r="D11">
        <v>-0.26960000000000001</v>
      </c>
      <c r="E11">
        <v>-0.34720000000000001</v>
      </c>
      <c r="F11">
        <v>-0.1923</v>
      </c>
      <c r="G11">
        <v>-0.12230000000000001</v>
      </c>
      <c r="H11">
        <v>-0.1719</v>
      </c>
      <c r="I11">
        <v>-0.22009999999999999</v>
      </c>
      <c r="J11">
        <v>-99.99</v>
      </c>
      <c r="K11">
        <v>-99.99</v>
      </c>
      <c r="L11">
        <v>-99.99</v>
      </c>
      <c r="M11">
        <v>-0.43790000000000001</v>
      </c>
      <c r="N11">
        <v>-0.46310000000000001</v>
      </c>
      <c r="O11">
        <v>-99.99</v>
      </c>
      <c r="P11">
        <v>-0.1226</v>
      </c>
      <c r="Q11">
        <v>-0.36649999999999999</v>
      </c>
      <c r="R11">
        <v>-0.33910000000000001</v>
      </c>
      <c r="S11">
        <v>-0.53269999999999995</v>
      </c>
      <c r="T11">
        <v>-0.29149999999999998</v>
      </c>
      <c r="U11">
        <v>-0.3674</v>
      </c>
      <c r="V11">
        <v>-0.34670000000000001</v>
      </c>
      <c r="W11">
        <v>-5.0099999999999999E-2</v>
      </c>
      <c r="X11">
        <v>1.7100000000000001E-2</v>
      </c>
    </row>
    <row r="12" spans="1:24">
      <c r="A12">
        <v>1857</v>
      </c>
      <c r="B12">
        <v>-0.36220000000000002</v>
      </c>
      <c r="C12">
        <v>-0.27860000000000001</v>
      </c>
      <c r="D12">
        <v>-0.26700000000000002</v>
      </c>
      <c r="E12">
        <v>-0.34129999999999999</v>
      </c>
      <c r="F12">
        <v>-4.6600000000000003E-2</v>
      </c>
      <c r="G12">
        <v>-5.3999999999999999E-2</v>
      </c>
      <c r="H12">
        <v>-0.21149999999999999</v>
      </c>
      <c r="I12">
        <v>-0.215</v>
      </c>
      <c r="J12">
        <v>-99.99</v>
      </c>
      <c r="K12">
        <v>-99.99</v>
      </c>
      <c r="L12">
        <v>-99.99</v>
      </c>
      <c r="M12">
        <v>-0.44900000000000001</v>
      </c>
      <c r="N12">
        <v>-0.4718</v>
      </c>
      <c r="O12">
        <v>-99.99</v>
      </c>
      <c r="P12">
        <v>-2.35E-2</v>
      </c>
      <c r="Q12">
        <v>-0.33560000000000001</v>
      </c>
      <c r="R12">
        <v>-0.39589999999999997</v>
      </c>
      <c r="S12">
        <v>-0.48809999999999998</v>
      </c>
      <c r="T12">
        <v>-0.30959999999999999</v>
      </c>
      <c r="U12">
        <v>-0.37990000000000002</v>
      </c>
      <c r="V12">
        <v>-0.3785</v>
      </c>
      <c r="W12">
        <v>-7.7100000000000002E-2</v>
      </c>
      <c r="X12">
        <v>-5.7799999999999997E-2</v>
      </c>
    </row>
    <row r="13" spans="1:24">
      <c r="A13">
        <v>1858</v>
      </c>
      <c r="B13">
        <v>-0.44840000000000002</v>
      </c>
      <c r="C13">
        <v>-0.30380000000000001</v>
      </c>
      <c r="D13">
        <v>-0.2455</v>
      </c>
      <c r="E13">
        <v>-0.28920000000000001</v>
      </c>
      <c r="F13">
        <v>-3.4099999999999998E-2</v>
      </c>
      <c r="G13">
        <v>2.0000000000000001E-4</v>
      </c>
      <c r="H13">
        <v>-0.23280000000000001</v>
      </c>
      <c r="I13">
        <v>-0.30020000000000002</v>
      </c>
      <c r="J13">
        <v>-99.99</v>
      </c>
      <c r="K13">
        <v>-99.99</v>
      </c>
      <c r="L13">
        <v>-99.99</v>
      </c>
      <c r="M13">
        <v>-0.44779999999999998</v>
      </c>
      <c r="N13">
        <v>-0.41980000000000001</v>
      </c>
      <c r="O13">
        <v>-99.99</v>
      </c>
      <c r="P13">
        <v>1.03E-2</v>
      </c>
      <c r="Q13">
        <v>-0.2697</v>
      </c>
      <c r="R13">
        <v>-0.22689999999999999</v>
      </c>
      <c r="S13">
        <v>-0.4425</v>
      </c>
      <c r="T13">
        <v>-0.31430000000000002</v>
      </c>
      <c r="U13">
        <v>-0.34</v>
      </c>
      <c r="V13">
        <v>-0.46200000000000002</v>
      </c>
      <c r="W13">
        <v>-3.95E-2</v>
      </c>
      <c r="X13">
        <v>2.2800000000000001E-2</v>
      </c>
    </row>
    <row r="14" spans="1:24">
      <c r="A14">
        <v>1859</v>
      </c>
      <c r="B14">
        <v>-0.24110000000000001</v>
      </c>
      <c r="C14">
        <v>-0.20849999999999999</v>
      </c>
      <c r="D14">
        <v>-0.193</v>
      </c>
      <c r="E14">
        <v>-0.1434</v>
      </c>
      <c r="F14">
        <v>-0.2099</v>
      </c>
      <c r="G14">
        <v>-6.3E-3</v>
      </c>
      <c r="H14">
        <v>-0.13469999999999999</v>
      </c>
      <c r="I14">
        <v>-6.0699999999999997E-2</v>
      </c>
      <c r="J14">
        <v>-99.99</v>
      </c>
      <c r="K14">
        <v>-99.99</v>
      </c>
      <c r="L14">
        <v>-99.99</v>
      </c>
      <c r="M14">
        <v>-0.23480000000000001</v>
      </c>
      <c r="N14">
        <v>-0.22009999999999999</v>
      </c>
      <c r="O14">
        <v>-99.99</v>
      </c>
      <c r="P14">
        <v>4.8399999999999999E-2</v>
      </c>
      <c r="Q14">
        <v>-0.11849999999999999</v>
      </c>
      <c r="R14">
        <v>7.6300000000000007E-2</v>
      </c>
      <c r="S14">
        <v>-0.21110000000000001</v>
      </c>
      <c r="T14">
        <v>-0.21110000000000001</v>
      </c>
      <c r="U14">
        <v>-0.24099999999999999</v>
      </c>
      <c r="V14">
        <v>-0.2631</v>
      </c>
      <c r="W14">
        <v>5.0099999999999999E-2</v>
      </c>
      <c r="X14">
        <v>4.1000000000000003E-3</v>
      </c>
    </row>
    <row r="15" spans="1:24">
      <c r="A15">
        <v>1860</v>
      </c>
      <c r="B15">
        <v>-6.0999999999999999E-2</v>
      </c>
      <c r="C15">
        <v>0.18079999999999999</v>
      </c>
      <c r="D15">
        <v>-1.24E-2</v>
      </c>
      <c r="E15">
        <v>-8.5599999999999996E-2</v>
      </c>
      <c r="F15">
        <v>-2.9600000000000001E-2</v>
      </c>
      <c r="G15">
        <v>3.4599999999999999E-2</v>
      </c>
      <c r="H15">
        <v>-3.61E-2</v>
      </c>
      <c r="I15">
        <v>7.3099999999999998E-2</v>
      </c>
      <c r="J15">
        <v>-4.6100000000000002E-2</v>
      </c>
      <c r="K15">
        <v>1.04E-2</v>
      </c>
      <c r="L15">
        <v>-0.1973</v>
      </c>
      <c r="M15">
        <v>6.0000000000000001E-3</v>
      </c>
      <c r="N15">
        <v>3.8999999999999998E-3</v>
      </c>
      <c r="O15">
        <v>4.3400000000000001E-2</v>
      </c>
      <c r="P15">
        <v>-5.8999999999999997E-2</v>
      </c>
      <c r="Q15">
        <v>6.9800000000000001E-2</v>
      </c>
      <c r="R15">
        <v>0.1547</v>
      </c>
      <c r="S15">
        <v>-8.0000000000000004E-4</v>
      </c>
      <c r="T15">
        <v>-8.8900000000000007E-2</v>
      </c>
      <c r="U15">
        <v>-2.5899999999999999E-2</v>
      </c>
      <c r="V15">
        <v>-9.9000000000000008E-3</v>
      </c>
      <c r="W15">
        <v>9.7600000000000006E-2</v>
      </c>
      <c r="X15">
        <v>1.8E-3</v>
      </c>
    </row>
    <row r="16" spans="1:24">
      <c r="A16">
        <v>1861</v>
      </c>
      <c r="B16">
        <v>1.46E-2</v>
      </c>
      <c r="C16">
        <v>0.18179999999999999</v>
      </c>
      <c r="D16">
        <v>-3.3E-3</v>
      </c>
      <c r="E16">
        <v>-3.5000000000000001E-3</v>
      </c>
      <c r="F16">
        <v>5.0599999999999999E-2</v>
      </c>
      <c r="G16">
        <v>5.21E-2</v>
      </c>
      <c r="H16">
        <v>3.2399999999999998E-2</v>
      </c>
      <c r="I16">
        <v>-5.04E-2</v>
      </c>
      <c r="J16">
        <v>-6.8099999999999994E-2</v>
      </c>
      <c r="K16">
        <v>-1.43E-2</v>
      </c>
      <c r="L16">
        <v>-0.38769999999999999</v>
      </c>
      <c r="M16">
        <v>8.5599999999999996E-2</v>
      </c>
      <c r="N16">
        <v>7.0199999999999999E-2</v>
      </c>
      <c r="O16">
        <v>5.11E-2</v>
      </c>
      <c r="P16">
        <v>0.126</v>
      </c>
      <c r="Q16">
        <v>9.0300000000000005E-2</v>
      </c>
      <c r="R16">
        <v>0.27100000000000002</v>
      </c>
      <c r="S16">
        <v>0.15479999999999999</v>
      </c>
      <c r="T16">
        <v>8.3999999999999995E-3</v>
      </c>
      <c r="U16">
        <v>9.6299999999999997E-2</v>
      </c>
      <c r="V16">
        <v>0.2276</v>
      </c>
      <c r="W16">
        <v>0.13450000000000001</v>
      </c>
      <c r="X16">
        <v>0.105</v>
      </c>
    </row>
    <row r="17" spans="1:24">
      <c r="A17">
        <v>1862</v>
      </c>
      <c r="B17">
        <v>3.2599999999999997E-2</v>
      </c>
      <c r="C17">
        <v>0.20680000000000001</v>
      </c>
      <c r="D17">
        <v>9.9299999999999999E-2</v>
      </c>
      <c r="E17">
        <v>-4.4699999999999997E-2</v>
      </c>
      <c r="F17">
        <v>0.1171</v>
      </c>
      <c r="G17">
        <v>2.4299999999999999E-2</v>
      </c>
      <c r="H17">
        <v>-1.32E-2</v>
      </c>
      <c r="I17">
        <v>-0.1855</v>
      </c>
      <c r="J17">
        <v>-0.13189999999999999</v>
      </c>
      <c r="K17">
        <v>-7.1000000000000004E-3</v>
      </c>
      <c r="L17">
        <v>-0.31190000000000001</v>
      </c>
      <c r="M17">
        <v>9.1300000000000006E-2</v>
      </c>
      <c r="N17">
        <v>8.6099999999999996E-2</v>
      </c>
      <c r="O17">
        <v>2.5999999999999999E-3</v>
      </c>
      <c r="P17">
        <v>8.2900000000000001E-2</v>
      </c>
      <c r="Q17">
        <v>0.108</v>
      </c>
      <c r="R17">
        <v>0.216</v>
      </c>
      <c r="S17">
        <v>0.16350000000000001</v>
      </c>
      <c r="T17">
        <v>7.0400000000000004E-2</v>
      </c>
      <c r="U17">
        <v>5.6399999999999999E-2</v>
      </c>
      <c r="V17">
        <v>0.1686</v>
      </c>
      <c r="W17">
        <v>0.16109999999999999</v>
      </c>
      <c r="X17">
        <v>0.11749999999999999</v>
      </c>
    </row>
    <row r="18" spans="1:24">
      <c r="A18">
        <v>1863</v>
      </c>
      <c r="B18">
        <v>-0.1128</v>
      </c>
      <c r="C18">
        <v>0.17419999999999999</v>
      </c>
      <c r="D18">
        <v>4.3200000000000002E-2</v>
      </c>
      <c r="E18">
        <v>-1.4E-2</v>
      </c>
      <c r="F18">
        <v>2.7000000000000001E-3</v>
      </c>
      <c r="G18">
        <v>-2.5000000000000001E-3</v>
      </c>
      <c r="H18">
        <v>-1.43E-2</v>
      </c>
      <c r="I18">
        <v>-4.24E-2</v>
      </c>
      <c r="J18">
        <v>-0.13800000000000001</v>
      </c>
      <c r="K18">
        <v>-7.9500000000000001E-2</v>
      </c>
      <c r="L18">
        <v>-0.2361</v>
      </c>
      <c r="M18">
        <v>0.1188</v>
      </c>
      <c r="N18">
        <v>6.2199999999999998E-2</v>
      </c>
      <c r="O18">
        <v>-5.0799999999999998E-2</v>
      </c>
      <c r="P18">
        <v>3.6700000000000003E-2</v>
      </c>
      <c r="Q18">
        <v>7.2599999999999998E-2</v>
      </c>
      <c r="R18">
        <v>0.14499999999999999</v>
      </c>
      <c r="S18">
        <v>0.13089999999999999</v>
      </c>
      <c r="T18">
        <v>6.5100000000000005E-2</v>
      </c>
      <c r="U18">
        <v>5.1400000000000001E-2</v>
      </c>
      <c r="V18">
        <v>0.13930000000000001</v>
      </c>
      <c r="W18">
        <v>8.8099999999999998E-2</v>
      </c>
      <c r="X18">
        <v>4.4499999999999998E-2</v>
      </c>
    </row>
    <row r="19" spans="1:24">
      <c r="A19">
        <v>1864</v>
      </c>
      <c r="B19">
        <v>-2.98E-2</v>
      </c>
      <c r="C19">
        <v>0.1048</v>
      </c>
      <c r="D19">
        <v>3.5000000000000003E-2</v>
      </c>
      <c r="E19">
        <v>2.6200000000000001E-2</v>
      </c>
      <c r="F19">
        <v>1.4E-2</v>
      </c>
      <c r="G19">
        <v>-3.1699999999999999E-2</v>
      </c>
      <c r="H19">
        <v>4.1000000000000003E-3</v>
      </c>
      <c r="I19">
        <v>-0.16889999999999999</v>
      </c>
      <c r="J19">
        <v>-0.18990000000000001</v>
      </c>
      <c r="K19">
        <v>-1.6000000000000001E-3</v>
      </c>
      <c r="L19">
        <v>-0.1804</v>
      </c>
      <c r="M19">
        <v>8.4699999999999998E-2</v>
      </c>
      <c r="N19">
        <v>9.0499999999999997E-2</v>
      </c>
      <c r="O19">
        <v>-6.3200000000000006E-2</v>
      </c>
      <c r="P19">
        <v>-4.3E-3</v>
      </c>
      <c r="Q19">
        <v>7.7600000000000002E-2</v>
      </c>
      <c r="R19">
        <v>-9.2999999999999992E-3</v>
      </c>
      <c r="S19">
        <v>5.74E-2</v>
      </c>
      <c r="T19">
        <v>3.32E-2</v>
      </c>
      <c r="U19">
        <v>0.15049999999999999</v>
      </c>
      <c r="V19">
        <v>0.1772</v>
      </c>
      <c r="W19">
        <v>3.1600000000000003E-2</v>
      </c>
      <c r="X19">
        <v>-2.8500000000000001E-2</v>
      </c>
    </row>
    <row r="20" spans="1:24">
      <c r="A20">
        <v>1865</v>
      </c>
      <c r="B20">
        <v>-0.10979999999999999</v>
      </c>
      <c r="C20">
        <v>0.13400000000000001</v>
      </c>
      <c r="D20">
        <v>0.11020000000000001</v>
      </c>
      <c r="E20">
        <v>0.15909999999999999</v>
      </c>
      <c r="F20">
        <v>0.1191</v>
      </c>
      <c r="G20">
        <v>-9.2999999999999992E-3</v>
      </c>
      <c r="H20">
        <v>8.3000000000000004E-2</v>
      </c>
      <c r="I20">
        <v>-0.13339999999999999</v>
      </c>
      <c r="J20">
        <v>-0.1108</v>
      </c>
      <c r="K20">
        <v>-8.3699999999999997E-2</v>
      </c>
      <c r="L20">
        <v>5.1000000000000004E-3</v>
      </c>
      <c r="M20">
        <v>0.1293</v>
      </c>
      <c r="N20">
        <v>0.1547</v>
      </c>
      <c r="O20">
        <v>-1.67E-2</v>
      </c>
      <c r="P20">
        <v>0.14929999999999999</v>
      </c>
      <c r="Q20">
        <v>0.1176</v>
      </c>
      <c r="R20">
        <v>-0.11169999999999999</v>
      </c>
      <c r="S20">
        <v>0.1159</v>
      </c>
      <c r="T20">
        <v>0.10440000000000001</v>
      </c>
      <c r="U20">
        <v>0.20680000000000001</v>
      </c>
      <c r="V20">
        <v>0.21199999999999999</v>
      </c>
      <c r="W20">
        <v>-4.4699999999999997E-2</v>
      </c>
      <c r="X20">
        <v>-3.56E-2</v>
      </c>
    </row>
    <row r="21" spans="1:24">
      <c r="A21">
        <v>1866</v>
      </c>
      <c r="B21">
        <v>-4.9099999999999998E-2</v>
      </c>
      <c r="C21">
        <v>0.15590000000000001</v>
      </c>
      <c r="D21">
        <v>0.19120000000000001</v>
      </c>
      <c r="E21">
        <v>0.1971</v>
      </c>
      <c r="F21">
        <v>0.12889999999999999</v>
      </c>
      <c r="G21">
        <v>3.3500000000000002E-2</v>
      </c>
      <c r="H21">
        <v>9.1300000000000006E-2</v>
      </c>
      <c r="I21">
        <v>0.16669999999999999</v>
      </c>
      <c r="J21">
        <v>-0.16259999999999999</v>
      </c>
      <c r="K21">
        <v>-4.2200000000000001E-2</v>
      </c>
      <c r="L21">
        <v>0.28749999999999998</v>
      </c>
      <c r="M21">
        <v>0.21210000000000001</v>
      </c>
      <c r="N21">
        <v>0.20960000000000001</v>
      </c>
      <c r="O21">
        <v>-1.4E-2</v>
      </c>
      <c r="P21">
        <v>-9.2999999999999992E-3</v>
      </c>
      <c r="Q21">
        <v>0.1489</v>
      </c>
      <c r="R21">
        <v>-5.8999999999999997E-2</v>
      </c>
      <c r="S21">
        <v>0.22750000000000001</v>
      </c>
      <c r="T21">
        <v>0.1188</v>
      </c>
      <c r="U21">
        <v>0.21879999999999999</v>
      </c>
      <c r="V21">
        <v>0.1278</v>
      </c>
      <c r="W21">
        <v>-6.0199999999999997E-2</v>
      </c>
      <c r="X21">
        <v>-7.2700000000000001E-2</v>
      </c>
    </row>
    <row r="22" spans="1:24">
      <c r="A22">
        <v>1867</v>
      </c>
      <c r="B22">
        <v>6.1499999999999999E-2</v>
      </c>
      <c r="C22">
        <v>0.16900000000000001</v>
      </c>
      <c r="D22">
        <v>0.18659999999999999</v>
      </c>
      <c r="E22">
        <v>0.30430000000000001</v>
      </c>
      <c r="F22">
        <v>3.27E-2</v>
      </c>
      <c r="G22">
        <v>3.9199999999999999E-2</v>
      </c>
      <c r="H22">
        <v>0.1132</v>
      </c>
      <c r="I22">
        <v>0.2326</v>
      </c>
      <c r="J22">
        <v>-0.10150000000000001</v>
      </c>
      <c r="K22">
        <v>-7.6899999999999996E-2</v>
      </c>
      <c r="L22">
        <v>0.315</v>
      </c>
      <c r="M22">
        <v>0.2848</v>
      </c>
      <c r="N22">
        <v>0.23</v>
      </c>
      <c r="O22">
        <v>5.7599999999999998E-2</v>
      </c>
      <c r="P22">
        <v>5.1999999999999998E-2</v>
      </c>
      <c r="Q22">
        <v>0.16800000000000001</v>
      </c>
      <c r="R22">
        <v>5.8200000000000002E-2</v>
      </c>
      <c r="S22">
        <v>0.35630000000000001</v>
      </c>
      <c r="T22">
        <v>0.1192</v>
      </c>
      <c r="U22">
        <v>0.3226</v>
      </c>
      <c r="V22">
        <v>0.1278</v>
      </c>
      <c r="W22">
        <v>-9.2999999999999999E-2</v>
      </c>
      <c r="X22">
        <v>-0.11990000000000001</v>
      </c>
    </row>
    <row r="23" spans="1:24">
      <c r="A23">
        <v>1868</v>
      </c>
      <c r="B23">
        <v>0.1883</v>
      </c>
      <c r="C23">
        <v>0.1118</v>
      </c>
      <c r="D23">
        <v>0.2923</v>
      </c>
      <c r="E23">
        <v>0.27250000000000002</v>
      </c>
      <c r="F23">
        <v>-5.8999999999999999E-3</v>
      </c>
      <c r="G23">
        <v>7.0900000000000005E-2</v>
      </c>
      <c r="H23">
        <v>0.1086</v>
      </c>
      <c r="I23">
        <v>0.19700000000000001</v>
      </c>
      <c r="J23">
        <v>-0.13819999999999999</v>
      </c>
      <c r="K23">
        <v>-6.4799999999999996E-2</v>
      </c>
      <c r="L23">
        <v>0.2359</v>
      </c>
      <c r="M23">
        <v>0.29149999999999998</v>
      </c>
      <c r="N23">
        <v>0.26529999999999998</v>
      </c>
      <c r="O23">
        <v>9.5799999999999996E-2</v>
      </c>
      <c r="P23">
        <v>5.9700000000000003E-2</v>
      </c>
      <c r="Q23">
        <v>0.19900000000000001</v>
      </c>
      <c r="R23">
        <v>-5.8400000000000001E-2</v>
      </c>
      <c r="S23">
        <v>0.38300000000000001</v>
      </c>
      <c r="T23">
        <v>0.11260000000000001</v>
      </c>
      <c r="U23">
        <v>0.28639999999999999</v>
      </c>
      <c r="V23">
        <v>0.09</v>
      </c>
      <c r="W23">
        <v>-3.1399999999999997E-2</v>
      </c>
      <c r="X23">
        <v>-8.1500000000000003E-2</v>
      </c>
    </row>
    <row r="24" spans="1:24">
      <c r="A24">
        <v>1869</v>
      </c>
      <c r="B24">
        <v>7.85E-2</v>
      </c>
      <c r="C24">
        <v>0.1057</v>
      </c>
      <c r="D24">
        <v>0.41620000000000001</v>
      </c>
      <c r="E24">
        <v>0.25</v>
      </c>
      <c r="F24">
        <v>2.2800000000000001E-2</v>
      </c>
      <c r="G24">
        <v>0.1331</v>
      </c>
      <c r="H24">
        <v>0.18029999999999999</v>
      </c>
      <c r="I24">
        <v>0.2185</v>
      </c>
      <c r="J24">
        <v>-5.5100000000000003E-2</v>
      </c>
      <c r="K24">
        <v>-4.1999999999999997E-3</v>
      </c>
      <c r="L24">
        <v>0.25459999999999999</v>
      </c>
      <c r="M24">
        <v>0.318</v>
      </c>
      <c r="N24">
        <v>0.26829999999999998</v>
      </c>
      <c r="O24">
        <v>0.14449999999999999</v>
      </c>
      <c r="P24">
        <v>-3.8E-3</v>
      </c>
      <c r="Q24">
        <v>0.1535</v>
      </c>
      <c r="R24">
        <v>2.2000000000000001E-3</v>
      </c>
      <c r="S24">
        <v>0.39400000000000002</v>
      </c>
      <c r="T24">
        <v>0.1265</v>
      </c>
      <c r="U24">
        <v>0.2397</v>
      </c>
      <c r="V24">
        <v>8.9499999999999996E-2</v>
      </c>
      <c r="W24">
        <v>-2.0199999999999999E-2</v>
      </c>
      <c r="X24">
        <v>8.5699999999999998E-2</v>
      </c>
    </row>
    <row r="25" spans="1:24">
      <c r="A25">
        <v>1870</v>
      </c>
      <c r="B25">
        <v>0.1109</v>
      </c>
      <c r="C25">
        <v>1.1299999999999999E-2</v>
      </c>
      <c r="D25">
        <v>0.41930000000000001</v>
      </c>
      <c r="E25">
        <v>0.25600000000000001</v>
      </c>
      <c r="F25">
        <v>5.04E-2</v>
      </c>
      <c r="G25">
        <v>0.1326</v>
      </c>
      <c r="H25">
        <v>0.24929999999999999</v>
      </c>
      <c r="I25">
        <v>0.186</v>
      </c>
      <c r="J25">
        <v>-5.9299999999999999E-2</v>
      </c>
      <c r="K25">
        <v>-4.6399999999999997E-2</v>
      </c>
      <c r="L25">
        <v>0.2336</v>
      </c>
      <c r="M25">
        <v>0.34179999999999999</v>
      </c>
      <c r="N25">
        <v>0.2873</v>
      </c>
      <c r="O25">
        <v>0.1701</v>
      </c>
      <c r="P25">
        <v>-3.2199999999999999E-2</v>
      </c>
      <c r="Q25">
        <v>0.16739999999999999</v>
      </c>
      <c r="R25">
        <v>0.1091</v>
      </c>
      <c r="S25">
        <v>0.44240000000000002</v>
      </c>
      <c r="T25">
        <v>0.11650000000000001</v>
      </c>
      <c r="U25">
        <v>0.24479999999999999</v>
      </c>
      <c r="V25">
        <v>-2.7E-2</v>
      </c>
      <c r="W25">
        <v>9.3600000000000003E-2</v>
      </c>
      <c r="X25">
        <v>2.2800000000000001E-2</v>
      </c>
    </row>
    <row r="26" spans="1:24">
      <c r="A26">
        <v>1871</v>
      </c>
      <c r="B26">
        <v>-1.5699999999999999E-2</v>
      </c>
      <c r="C26">
        <v>-4.3999999999999997E-2</v>
      </c>
      <c r="D26">
        <v>0.41670000000000001</v>
      </c>
      <c r="E26">
        <v>0.23830000000000001</v>
      </c>
      <c r="F26">
        <v>-2.23E-2</v>
      </c>
      <c r="G26">
        <v>0.10879999999999999</v>
      </c>
      <c r="H26">
        <v>0.2631</v>
      </c>
      <c r="I26">
        <v>3.5200000000000002E-2</v>
      </c>
      <c r="J26">
        <v>-4.65E-2</v>
      </c>
      <c r="K26">
        <v>-8.8499999999999995E-2</v>
      </c>
      <c r="L26">
        <v>0.1673</v>
      </c>
      <c r="M26">
        <v>0.29260000000000003</v>
      </c>
      <c r="N26">
        <v>0.2621</v>
      </c>
      <c r="O26">
        <v>0.21890000000000001</v>
      </c>
      <c r="P26">
        <v>0.1172</v>
      </c>
      <c r="Q26">
        <v>0.18190000000000001</v>
      </c>
      <c r="R26">
        <v>7.3000000000000001E-3</v>
      </c>
      <c r="S26">
        <v>0.34350000000000003</v>
      </c>
      <c r="T26">
        <v>7.5999999999999998E-2</v>
      </c>
      <c r="U26">
        <v>0.23369999999999999</v>
      </c>
      <c r="V26">
        <v>-8.8800000000000004E-2</v>
      </c>
      <c r="W26">
        <v>0.1424</v>
      </c>
      <c r="X26">
        <v>-3.5000000000000001E-3</v>
      </c>
    </row>
    <row r="27" spans="1:24">
      <c r="A27">
        <v>1872</v>
      </c>
      <c r="B27">
        <v>-2.8899999999999999E-2</v>
      </c>
      <c r="C27">
        <v>-4.4200000000000003E-2</v>
      </c>
      <c r="D27">
        <v>0.38080000000000003</v>
      </c>
      <c r="E27">
        <v>0.2195</v>
      </c>
      <c r="F27">
        <v>1.9699999999999999E-2</v>
      </c>
      <c r="G27">
        <v>0.12820000000000001</v>
      </c>
      <c r="H27">
        <v>0.24349999999999999</v>
      </c>
      <c r="I27">
        <v>8.2600000000000007E-2</v>
      </c>
      <c r="J27">
        <v>-0.1099</v>
      </c>
      <c r="K27">
        <v>-0.13869999999999999</v>
      </c>
      <c r="L27">
        <v>1.32E-2</v>
      </c>
      <c r="M27">
        <v>0.25940000000000002</v>
      </c>
      <c r="N27">
        <v>0.25779999999999997</v>
      </c>
      <c r="O27">
        <v>0.19570000000000001</v>
      </c>
      <c r="P27">
        <v>9.69E-2</v>
      </c>
      <c r="Q27">
        <v>0.17019999999999999</v>
      </c>
      <c r="R27">
        <v>-0.1356</v>
      </c>
      <c r="S27">
        <v>0.217</v>
      </c>
      <c r="T27">
        <v>4.02E-2</v>
      </c>
      <c r="U27">
        <v>0.24929999999999999</v>
      </c>
      <c r="V27">
        <v>-3.0499999999999999E-2</v>
      </c>
      <c r="W27">
        <v>0.2056</v>
      </c>
      <c r="X27">
        <v>4.1799999999999997E-2</v>
      </c>
    </row>
    <row r="28" spans="1:24">
      <c r="A28">
        <v>1873</v>
      </c>
      <c r="B28">
        <v>6.1800000000000001E-2</v>
      </c>
      <c r="C28">
        <v>2.23E-2</v>
      </c>
      <c r="D28">
        <v>0.37490000000000001</v>
      </c>
      <c r="E28">
        <v>0.245</v>
      </c>
      <c r="F28">
        <v>0.13539999999999999</v>
      </c>
      <c r="G28">
        <v>0.1191</v>
      </c>
      <c r="H28">
        <v>0.25950000000000001</v>
      </c>
      <c r="I28">
        <v>0.22159999999999999</v>
      </c>
      <c r="J28">
        <v>-6.4000000000000001E-2</v>
      </c>
      <c r="K28">
        <v>-0.15659999999999999</v>
      </c>
      <c r="L28">
        <v>-5.1499999999999997E-2</v>
      </c>
      <c r="M28">
        <v>0.25</v>
      </c>
      <c r="N28">
        <v>0.2417</v>
      </c>
      <c r="O28">
        <v>0.18290000000000001</v>
      </c>
      <c r="P28">
        <v>0.1867</v>
      </c>
      <c r="Q28">
        <v>0.16109999999999999</v>
      </c>
      <c r="R28">
        <v>-3.3799999999999997E-2</v>
      </c>
      <c r="S28">
        <v>0.1865</v>
      </c>
      <c r="T28">
        <v>0.1273</v>
      </c>
      <c r="U28">
        <v>0.30859999999999999</v>
      </c>
      <c r="V28">
        <v>4.0500000000000001E-2</v>
      </c>
      <c r="W28">
        <v>0.25690000000000002</v>
      </c>
      <c r="X28">
        <v>5.7000000000000002E-3</v>
      </c>
    </row>
    <row r="29" spans="1:24">
      <c r="A29">
        <v>1874</v>
      </c>
      <c r="B29">
        <v>-7.1499999999999994E-2</v>
      </c>
      <c r="C29">
        <v>0.18509999999999999</v>
      </c>
      <c r="D29">
        <v>0.25950000000000001</v>
      </c>
      <c r="E29">
        <v>0.23780000000000001</v>
      </c>
      <c r="F29">
        <v>0.2319</v>
      </c>
      <c r="G29">
        <v>7.0199999999999999E-2</v>
      </c>
      <c r="H29">
        <v>0.19089999999999999</v>
      </c>
      <c r="I29">
        <v>0.2339</v>
      </c>
      <c r="J29">
        <v>-0.13669999999999999</v>
      </c>
      <c r="K29">
        <v>-0.27479999999999999</v>
      </c>
      <c r="L29">
        <v>-9.0300000000000005E-2</v>
      </c>
      <c r="M29">
        <v>0.24129999999999999</v>
      </c>
      <c r="N29">
        <v>0.1951</v>
      </c>
      <c r="O29">
        <v>0.1012</v>
      </c>
      <c r="P29">
        <v>0.28270000000000001</v>
      </c>
      <c r="Q29">
        <v>0.1706</v>
      </c>
      <c r="R29">
        <v>-4.2599999999999999E-2</v>
      </c>
      <c r="S29">
        <v>0.20830000000000001</v>
      </c>
      <c r="T29">
        <v>0.11940000000000001</v>
      </c>
      <c r="U29">
        <v>0.24529999999999999</v>
      </c>
      <c r="V29">
        <v>5.1000000000000004E-3</v>
      </c>
      <c r="W29">
        <v>0.25230000000000002</v>
      </c>
      <c r="X29">
        <v>-0.1216</v>
      </c>
    </row>
    <row r="30" spans="1:24">
      <c r="A30">
        <v>1875</v>
      </c>
      <c r="B30">
        <v>-0.1308</v>
      </c>
      <c r="C30">
        <v>0.1956</v>
      </c>
      <c r="D30">
        <v>0.26650000000000001</v>
      </c>
      <c r="E30">
        <v>0.193</v>
      </c>
      <c r="F30">
        <v>4.9700000000000001E-2</v>
      </c>
      <c r="G30">
        <v>5.3999999999999999E-2</v>
      </c>
      <c r="H30">
        <v>0.1105</v>
      </c>
      <c r="I30">
        <v>0.1918</v>
      </c>
      <c r="J30">
        <v>-0.1774</v>
      </c>
      <c r="K30">
        <v>-0.14149999999999999</v>
      </c>
      <c r="L30">
        <v>-7.6499999999999999E-2</v>
      </c>
      <c r="M30">
        <v>0.22489999999999999</v>
      </c>
      <c r="N30">
        <v>0.1462</v>
      </c>
      <c r="O30">
        <v>6.9500000000000006E-2</v>
      </c>
      <c r="P30">
        <v>5.8099999999999999E-2</v>
      </c>
      <c r="Q30">
        <v>0.15310000000000001</v>
      </c>
      <c r="R30">
        <v>2.7E-2</v>
      </c>
      <c r="S30">
        <v>7.8399999999999997E-2</v>
      </c>
      <c r="T30">
        <v>9.3600000000000003E-2</v>
      </c>
      <c r="U30">
        <v>0.1255</v>
      </c>
      <c r="V30">
        <v>7.3700000000000002E-2</v>
      </c>
      <c r="W30">
        <v>0.22189999999999999</v>
      </c>
      <c r="X30">
        <v>-5.9299999999999999E-2</v>
      </c>
    </row>
    <row r="31" spans="1:24">
      <c r="A31">
        <v>1876</v>
      </c>
      <c r="B31">
        <v>5.8799999999999998E-2</v>
      </c>
      <c r="C31">
        <v>0.35110000000000002</v>
      </c>
      <c r="D31">
        <v>0.3196</v>
      </c>
      <c r="E31">
        <v>0.15290000000000001</v>
      </c>
      <c r="F31">
        <v>6.3E-2</v>
      </c>
      <c r="G31">
        <v>4.4400000000000002E-2</v>
      </c>
      <c r="H31">
        <v>9.9000000000000005E-2</v>
      </c>
      <c r="I31">
        <v>0.21970000000000001</v>
      </c>
      <c r="J31">
        <v>-0.10059999999999999</v>
      </c>
      <c r="K31">
        <v>-0.1154</v>
      </c>
      <c r="L31">
        <v>-0.17630000000000001</v>
      </c>
      <c r="M31">
        <v>0.2296</v>
      </c>
      <c r="N31">
        <v>0.15989999999999999</v>
      </c>
      <c r="O31">
        <v>-1.8100000000000002E-2</v>
      </c>
      <c r="P31">
        <v>3.6799999999999999E-2</v>
      </c>
      <c r="Q31">
        <v>0.1186</v>
      </c>
      <c r="R31">
        <v>0.17549999999999999</v>
      </c>
      <c r="S31">
        <v>0.1037</v>
      </c>
      <c r="T31">
        <v>5.8799999999999998E-2</v>
      </c>
      <c r="U31">
        <v>7.2400000000000006E-2</v>
      </c>
      <c r="V31">
        <v>0.1457</v>
      </c>
      <c r="W31">
        <v>0.1804</v>
      </c>
      <c r="X31">
        <v>-4.8399999999999999E-2</v>
      </c>
    </row>
    <row r="32" spans="1:24">
      <c r="A32">
        <v>1877</v>
      </c>
      <c r="B32">
        <v>-4.6100000000000002E-2</v>
      </c>
      <c r="C32">
        <v>0.29270000000000002</v>
      </c>
      <c r="D32">
        <v>0.3266</v>
      </c>
      <c r="E32">
        <v>0.1024</v>
      </c>
      <c r="F32">
        <v>0.12429999999999999</v>
      </c>
      <c r="G32">
        <v>7.6200000000000004E-2</v>
      </c>
      <c r="H32">
        <v>6.6400000000000001E-2</v>
      </c>
      <c r="I32">
        <v>0.34339999999999998</v>
      </c>
      <c r="J32">
        <v>-8.77E-2</v>
      </c>
      <c r="K32">
        <v>-1.7899999999999999E-2</v>
      </c>
      <c r="L32">
        <v>-0.13320000000000001</v>
      </c>
      <c r="M32">
        <v>0.22459999999999999</v>
      </c>
      <c r="N32">
        <v>0.17879999999999999</v>
      </c>
      <c r="O32">
        <v>-3.8100000000000002E-2</v>
      </c>
      <c r="P32">
        <v>8.8800000000000004E-2</v>
      </c>
      <c r="Q32">
        <v>9.9900000000000003E-2</v>
      </c>
      <c r="R32">
        <v>0.26840000000000003</v>
      </c>
      <c r="S32">
        <v>7.6399999999999996E-2</v>
      </c>
      <c r="T32">
        <v>6.1199999999999997E-2</v>
      </c>
      <c r="U32">
        <v>8.6E-3</v>
      </c>
      <c r="V32">
        <v>0.15509999999999999</v>
      </c>
      <c r="W32">
        <v>5.8599999999999999E-2</v>
      </c>
      <c r="X32">
        <v>-1.1999999999999999E-3</v>
      </c>
    </row>
    <row r="33" spans="1:24">
      <c r="A33">
        <v>1878</v>
      </c>
      <c r="B33">
        <v>-0.1118</v>
      </c>
      <c r="C33">
        <v>0.36159999999999998</v>
      </c>
      <c r="D33">
        <v>0.32650000000000001</v>
      </c>
      <c r="E33">
        <v>0.13120000000000001</v>
      </c>
      <c r="F33">
        <v>0.13070000000000001</v>
      </c>
      <c r="G33">
        <v>3.61E-2</v>
      </c>
      <c r="H33">
        <v>6.8099999999999994E-2</v>
      </c>
      <c r="I33">
        <v>0.31909999999999999</v>
      </c>
      <c r="J33">
        <v>-0.1181</v>
      </c>
      <c r="K33">
        <v>5.79E-2</v>
      </c>
      <c r="L33">
        <v>-0.14180000000000001</v>
      </c>
      <c r="M33">
        <v>0.25580000000000003</v>
      </c>
      <c r="N33">
        <v>0.1986</v>
      </c>
      <c r="O33">
        <v>-5.74E-2</v>
      </c>
      <c r="P33">
        <v>0.1386</v>
      </c>
      <c r="Q33">
        <v>0.14580000000000001</v>
      </c>
      <c r="R33">
        <v>0.3054</v>
      </c>
      <c r="S33">
        <v>3.3500000000000002E-2</v>
      </c>
      <c r="T33">
        <v>7.3000000000000001E-3</v>
      </c>
      <c r="U33">
        <v>3.7000000000000002E-3</v>
      </c>
      <c r="V33">
        <v>0.14940000000000001</v>
      </c>
      <c r="W33">
        <v>5.0999999999999997E-2</v>
      </c>
      <c r="X33">
        <v>4.9000000000000002E-2</v>
      </c>
    </row>
    <row r="34" spans="1:24">
      <c r="A34">
        <v>1879</v>
      </c>
      <c r="B34">
        <v>2.9100000000000001E-2</v>
      </c>
      <c r="C34">
        <v>0.3009</v>
      </c>
      <c r="D34">
        <v>0.29220000000000002</v>
      </c>
      <c r="E34">
        <v>0.1032</v>
      </c>
      <c r="F34">
        <v>5.8599999999999999E-2</v>
      </c>
      <c r="G34">
        <v>5.9299999999999999E-2</v>
      </c>
      <c r="H34">
        <v>9.74E-2</v>
      </c>
      <c r="I34">
        <v>0.27150000000000002</v>
      </c>
      <c r="J34">
        <v>-4.07E-2</v>
      </c>
      <c r="K34">
        <v>0.20519999999999999</v>
      </c>
      <c r="L34">
        <v>7.2999999999999995E-2</v>
      </c>
      <c r="M34">
        <v>0.28539999999999999</v>
      </c>
      <c r="N34">
        <v>0.25</v>
      </c>
      <c r="O34">
        <v>-1.9699999999999999E-2</v>
      </c>
      <c r="P34">
        <v>0.1837</v>
      </c>
      <c r="Q34">
        <v>0.189</v>
      </c>
      <c r="R34">
        <v>0.24859999999999999</v>
      </c>
      <c r="S34">
        <v>6.2600000000000003E-2</v>
      </c>
      <c r="T34">
        <v>5.2200000000000003E-2</v>
      </c>
      <c r="U34">
        <v>0.1012</v>
      </c>
      <c r="V34">
        <v>0.16309999999999999</v>
      </c>
      <c r="W34">
        <v>0.1196</v>
      </c>
      <c r="X34">
        <v>2.7199999999999998E-2</v>
      </c>
    </row>
    <row r="35" spans="1:24">
      <c r="A35">
        <v>1880</v>
      </c>
      <c r="B35">
        <v>1.38E-2</v>
      </c>
      <c r="C35">
        <v>0.24990000000000001</v>
      </c>
      <c r="D35">
        <v>0.24690000000000001</v>
      </c>
      <c r="E35">
        <v>0.13600000000000001</v>
      </c>
      <c r="F35">
        <v>0.11550000000000001</v>
      </c>
      <c r="G35">
        <v>0.10150000000000001</v>
      </c>
      <c r="H35">
        <v>6.0299999999999999E-2</v>
      </c>
      <c r="I35">
        <v>0.2727</v>
      </c>
      <c r="J35">
        <v>2.24E-2</v>
      </c>
      <c r="K35">
        <v>0.20760000000000001</v>
      </c>
      <c r="L35">
        <v>0.1076</v>
      </c>
      <c r="M35">
        <v>0.32590000000000002</v>
      </c>
      <c r="N35">
        <v>0.30599999999999999</v>
      </c>
      <c r="O35">
        <v>1.2500000000000001E-2</v>
      </c>
      <c r="P35">
        <v>0.35680000000000001</v>
      </c>
      <c r="Q35">
        <v>0.2407</v>
      </c>
      <c r="R35">
        <v>0.22090000000000001</v>
      </c>
      <c r="S35">
        <v>8.7099999999999997E-2</v>
      </c>
      <c r="T35">
        <v>8.9200000000000002E-2</v>
      </c>
      <c r="U35">
        <v>0.16200000000000001</v>
      </c>
      <c r="V35">
        <v>0.21460000000000001</v>
      </c>
      <c r="W35">
        <v>6.8500000000000005E-2</v>
      </c>
      <c r="X35">
        <v>-6.1999999999999998E-3</v>
      </c>
    </row>
    <row r="36" spans="1:24">
      <c r="A36">
        <v>1881</v>
      </c>
      <c r="B36">
        <v>-0.34100000000000003</v>
      </c>
      <c r="C36">
        <v>2.1399999999999999E-2</v>
      </c>
      <c r="D36">
        <v>-0.16839999999999999</v>
      </c>
      <c r="E36">
        <v>8.4500000000000006E-2</v>
      </c>
      <c r="F36">
        <v>-0.12529999999999999</v>
      </c>
      <c r="G36">
        <v>-0.1046</v>
      </c>
      <c r="H36">
        <v>-0.1381</v>
      </c>
      <c r="I36">
        <v>0.1081</v>
      </c>
      <c r="J36">
        <v>-0.26240000000000002</v>
      </c>
      <c r="K36">
        <v>6.3100000000000003E-2</v>
      </c>
      <c r="L36">
        <v>-0.1255</v>
      </c>
      <c r="M36">
        <v>0.12330000000000001</v>
      </c>
      <c r="N36">
        <v>0.1226</v>
      </c>
      <c r="O36">
        <v>-0.03</v>
      </c>
      <c r="P36">
        <v>0.33650000000000002</v>
      </c>
      <c r="Q36">
        <v>0.1011</v>
      </c>
      <c r="R36">
        <v>-0.1159</v>
      </c>
      <c r="S36">
        <v>-0.17749999999999999</v>
      </c>
      <c r="T36">
        <v>2.24E-2</v>
      </c>
      <c r="U36">
        <v>-7.1400000000000005E-2</v>
      </c>
      <c r="V36">
        <v>-2.9600000000000001E-2</v>
      </c>
      <c r="W36">
        <v>-6.6199999999999995E-2</v>
      </c>
      <c r="X36">
        <v>-0.1701</v>
      </c>
    </row>
    <row r="37" spans="1:24">
      <c r="A37">
        <v>1882</v>
      </c>
      <c r="B37">
        <v>-0.5927</v>
      </c>
      <c r="C37">
        <v>-0.61860000000000004</v>
      </c>
      <c r="D37">
        <v>-0.83379999999999999</v>
      </c>
      <c r="E37">
        <v>-9.8000000000000004E-2</v>
      </c>
      <c r="F37">
        <v>-0.77039999999999997</v>
      </c>
      <c r="G37">
        <v>-0.7278</v>
      </c>
      <c r="H37">
        <v>-0.56579999999999997</v>
      </c>
      <c r="I37">
        <v>-0.52710000000000001</v>
      </c>
      <c r="J37">
        <v>-0.82620000000000005</v>
      </c>
      <c r="K37">
        <v>-0.59319999999999995</v>
      </c>
      <c r="L37">
        <v>-0.71409999999999996</v>
      </c>
      <c r="M37">
        <v>-0.48549999999999999</v>
      </c>
      <c r="N37">
        <v>-0.51119999999999999</v>
      </c>
      <c r="O37">
        <v>-0.36470000000000002</v>
      </c>
      <c r="P37">
        <v>0.4279</v>
      </c>
      <c r="Q37">
        <v>-0.41639999999999999</v>
      </c>
      <c r="R37">
        <v>-0.49580000000000002</v>
      </c>
      <c r="S37">
        <v>-0.66759999999999997</v>
      </c>
      <c r="T37">
        <v>-0.41889999999999999</v>
      </c>
      <c r="U37">
        <v>-0.59109999999999996</v>
      </c>
      <c r="V37">
        <v>-0.60809999999999997</v>
      </c>
      <c r="W37">
        <v>-0.43940000000000001</v>
      </c>
      <c r="X37">
        <v>-0.63629999999999998</v>
      </c>
    </row>
    <row r="38" spans="1:24">
      <c r="A38">
        <v>1883</v>
      </c>
      <c r="B38">
        <v>-0.69769999999999999</v>
      </c>
      <c r="C38">
        <v>-0.87609999999999999</v>
      </c>
      <c r="D38">
        <v>-0.98419999999999996</v>
      </c>
      <c r="E38">
        <v>-0.50539999999999996</v>
      </c>
      <c r="F38">
        <v>-0.98</v>
      </c>
      <c r="G38">
        <v>-0.87429999999999997</v>
      </c>
      <c r="H38">
        <v>-0.71</v>
      </c>
      <c r="I38">
        <v>-0.7137</v>
      </c>
      <c r="J38">
        <v>-0.97529999999999994</v>
      </c>
      <c r="K38">
        <v>-0.87739999999999996</v>
      </c>
      <c r="L38">
        <v>-0.74850000000000005</v>
      </c>
      <c r="M38">
        <v>-0.69499999999999995</v>
      </c>
      <c r="N38">
        <v>-0.75009999999999999</v>
      </c>
      <c r="O38">
        <v>-0.49199999999999999</v>
      </c>
      <c r="P38">
        <v>0.20449999999999999</v>
      </c>
      <c r="Q38">
        <v>-0.62649999999999995</v>
      </c>
      <c r="R38">
        <v>-0.65039999999999998</v>
      </c>
      <c r="S38">
        <v>-0.71599999999999997</v>
      </c>
      <c r="T38">
        <v>-0.6623</v>
      </c>
      <c r="U38">
        <v>-0.73070000000000002</v>
      </c>
      <c r="V38">
        <v>-0.62709999999999999</v>
      </c>
      <c r="W38">
        <v>-0.73709999999999998</v>
      </c>
      <c r="X38">
        <v>-0.69230000000000003</v>
      </c>
    </row>
    <row r="39" spans="1:24">
      <c r="A39">
        <v>1884</v>
      </c>
      <c r="B39">
        <v>-0.84560000000000002</v>
      </c>
      <c r="C39">
        <v>-0.88690000000000002</v>
      </c>
      <c r="D39">
        <v>-0.95</v>
      </c>
      <c r="E39">
        <v>-0.79569999999999996</v>
      </c>
      <c r="F39">
        <v>-0.94350000000000001</v>
      </c>
      <c r="G39">
        <v>-0.84799999999999998</v>
      </c>
      <c r="H39">
        <v>-0.83620000000000005</v>
      </c>
      <c r="I39">
        <v>-0.77710000000000001</v>
      </c>
      <c r="J39">
        <v>-1.1504000000000001</v>
      </c>
      <c r="K39">
        <v>-1.0495000000000001</v>
      </c>
      <c r="L39">
        <v>-0.99880000000000002</v>
      </c>
      <c r="M39">
        <v>-0.85550000000000004</v>
      </c>
      <c r="N39">
        <v>-0.86240000000000006</v>
      </c>
      <c r="O39">
        <v>-0.63890000000000002</v>
      </c>
      <c r="P39">
        <v>0.1754</v>
      </c>
      <c r="Q39">
        <v>-0.70350000000000001</v>
      </c>
      <c r="R39">
        <v>-0.79020000000000001</v>
      </c>
      <c r="S39">
        <v>-0.83730000000000004</v>
      </c>
      <c r="T39">
        <v>-0.78549999999999998</v>
      </c>
      <c r="U39">
        <v>-0.81589999999999996</v>
      </c>
      <c r="V39">
        <v>-0.77549999999999997</v>
      </c>
      <c r="W39">
        <v>-0.89300000000000002</v>
      </c>
      <c r="X39">
        <v>-0.5776</v>
      </c>
    </row>
    <row r="40" spans="1:24">
      <c r="A40">
        <v>1885</v>
      </c>
      <c r="B40">
        <v>-0.79849999999999999</v>
      </c>
      <c r="C40">
        <v>-0.76859999999999995</v>
      </c>
      <c r="D40">
        <v>-0.8921</v>
      </c>
      <c r="E40">
        <v>-0.81410000000000005</v>
      </c>
      <c r="F40">
        <v>-0.88660000000000005</v>
      </c>
      <c r="G40">
        <v>-0.84819999999999995</v>
      </c>
      <c r="H40">
        <v>-0.85819999999999996</v>
      </c>
      <c r="I40">
        <v>-0.73280000000000001</v>
      </c>
      <c r="J40">
        <v>-1.2164999999999999</v>
      </c>
      <c r="K40">
        <v>-1.2414000000000001</v>
      </c>
      <c r="L40">
        <v>-1.2589999999999999</v>
      </c>
      <c r="M40">
        <v>-1.0358000000000001</v>
      </c>
      <c r="N40">
        <v>-0.99560000000000004</v>
      </c>
      <c r="O40">
        <v>-0.73419999999999996</v>
      </c>
      <c r="P40">
        <v>0.2145</v>
      </c>
      <c r="Q40">
        <v>-0.88219999999999998</v>
      </c>
      <c r="R40">
        <v>-0.93279999999999996</v>
      </c>
      <c r="S40">
        <v>-0.97929999999999995</v>
      </c>
      <c r="T40">
        <v>-0.87380000000000002</v>
      </c>
      <c r="U40">
        <v>-0.88070000000000004</v>
      </c>
      <c r="V40">
        <v>-0.86429999999999996</v>
      </c>
      <c r="W40">
        <v>-0.86070000000000002</v>
      </c>
      <c r="X40">
        <v>-0.46679999999999999</v>
      </c>
    </row>
    <row r="41" spans="1:24">
      <c r="A41">
        <v>1886</v>
      </c>
      <c r="B41">
        <v>-0.6079</v>
      </c>
      <c r="C41">
        <v>-0.63109999999999999</v>
      </c>
      <c r="D41">
        <v>-0.5746</v>
      </c>
      <c r="E41">
        <v>-0.81589999999999996</v>
      </c>
      <c r="F41">
        <v>-0.46579999999999999</v>
      </c>
      <c r="G41">
        <v>-0.61339999999999995</v>
      </c>
      <c r="H41">
        <v>-0.69850000000000001</v>
      </c>
      <c r="I41">
        <v>-0.66</v>
      </c>
      <c r="J41">
        <v>-1.0582</v>
      </c>
      <c r="K41">
        <v>-1.1180000000000001</v>
      </c>
      <c r="L41">
        <v>-1.0483</v>
      </c>
      <c r="M41">
        <v>-0.84299999999999997</v>
      </c>
      <c r="N41">
        <v>-0.8427</v>
      </c>
      <c r="O41">
        <v>-0.65369999999999995</v>
      </c>
      <c r="P41">
        <v>0.1696</v>
      </c>
      <c r="Q41">
        <v>-0.77910000000000001</v>
      </c>
      <c r="R41">
        <v>-0.70730000000000004</v>
      </c>
      <c r="S41">
        <v>-0.79249999999999998</v>
      </c>
      <c r="T41">
        <v>-0.7994</v>
      </c>
      <c r="U41">
        <v>-0.70909999999999995</v>
      </c>
      <c r="V41">
        <v>-0.6593</v>
      </c>
      <c r="W41">
        <v>-0.71730000000000005</v>
      </c>
      <c r="X41">
        <v>-0.2344</v>
      </c>
    </row>
    <row r="42" spans="1:24">
      <c r="A42">
        <v>1887</v>
      </c>
      <c r="B42">
        <v>-0.32050000000000001</v>
      </c>
      <c r="C42">
        <v>8.0000000000000002E-3</v>
      </c>
      <c r="D42">
        <v>3.5900000000000001E-2</v>
      </c>
      <c r="E42">
        <v>-0.66080000000000005</v>
      </c>
      <c r="F42">
        <v>0.20979999999999999</v>
      </c>
      <c r="G42">
        <v>4.8999999999999998E-3</v>
      </c>
      <c r="H42">
        <v>-0.2477</v>
      </c>
      <c r="I42">
        <v>-0.19969999999999999</v>
      </c>
      <c r="J42">
        <v>-0.57420000000000004</v>
      </c>
      <c r="K42">
        <v>-0.60329999999999995</v>
      </c>
      <c r="L42">
        <v>-0.4773</v>
      </c>
      <c r="M42">
        <v>-0.31330000000000002</v>
      </c>
      <c r="N42">
        <v>-0.29530000000000001</v>
      </c>
      <c r="O42">
        <v>-0.35630000000000001</v>
      </c>
      <c r="P42">
        <v>4.1399999999999999E-2</v>
      </c>
      <c r="Q42">
        <v>-0.31909999999999999</v>
      </c>
      <c r="R42">
        <v>-0.35599999999999998</v>
      </c>
      <c r="S42">
        <v>-0.38650000000000001</v>
      </c>
      <c r="T42">
        <v>-0.46200000000000002</v>
      </c>
      <c r="U42">
        <v>-0.31290000000000001</v>
      </c>
      <c r="V42">
        <v>-9.69E-2</v>
      </c>
      <c r="W42">
        <v>-0.28139999999999998</v>
      </c>
      <c r="X42">
        <v>0.19570000000000001</v>
      </c>
    </row>
    <row r="43" spans="1:24">
      <c r="A43">
        <v>1888</v>
      </c>
      <c r="B43">
        <v>-0.35909999999999997</v>
      </c>
      <c r="C43">
        <v>-6.9199999999999998E-2</v>
      </c>
      <c r="D43">
        <v>-0.18290000000000001</v>
      </c>
      <c r="E43">
        <v>-0.44540000000000002</v>
      </c>
      <c r="F43">
        <v>9.4E-2</v>
      </c>
      <c r="G43">
        <v>-1.8800000000000001E-2</v>
      </c>
      <c r="H43">
        <v>-0.1772</v>
      </c>
      <c r="I43">
        <v>-0.32079999999999997</v>
      </c>
      <c r="J43">
        <v>-0.48759999999999998</v>
      </c>
      <c r="K43">
        <v>-0.44450000000000001</v>
      </c>
      <c r="L43">
        <v>-0.49340000000000001</v>
      </c>
      <c r="M43">
        <v>-0.27310000000000001</v>
      </c>
      <c r="N43">
        <v>-0.19900000000000001</v>
      </c>
      <c r="O43">
        <v>-0.37430000000000002</v>
      </c>
      <c r="P43">
        <v>0.1079</v>
      </c>
      <c r="Q43">
        <v>-0.2072</v>
      </c>
      <c r="R43">
        <v>-0.25259999999999999</v>
      </c>
      <c r="S43">
        <v>-0.34639999999999999</v>
      </c>
      <c r="T43">
        <v>-0.3599</v>
      </c>
      <c r="U43">
        <v>-0.31819999999999998</v>
      </c>
      <c r="V43">
        <v>-0.16220000000000001</v>
      </c>
      <c r="W43">
        <v>-1.1599999999999999E-2</v>
      </c>
      <c r="X43">
        <v>-3.5099999999999999E-2</v>
      </c>
    </row>
    <row r="44" spans="1:24">
      <c r="A44">
        <v>1889</v>
      </c>
      <c r="B44">
        <v>-0.246</v>
      </c>
      <c r="C44">
        <v>-0.26300000000000001</v>
      </c>
      <c r="D44">
        <v>-0.4158</v>
      </c>
      <c r="E44">
        <v>-0.19989999999999999</v>
      </c>
      <c r="F44">
        <v>-4.6100000000000002E-2</v>
      </c>
      <c r="G44">
        <v>-0.16309999999999999</v>
      </c>
      <c r="H44">
        <v>-0.1661</v>
      </c>
      <c r="I44">
        <v>-0.46179999999999999</v>
      </c>
      <c r="J44">
        <v>-0.50949999999999995</v>
      </c>
      <c r="K44">
        <v>-0.50800000000000001</v>
      </c>
      <c r="L44">
        <v>-0.4995</v>
      </c>
      <c r="M44">
        <v>-0.2303</v>
      </c>
      <c r="N44">
        <v>-0.16370000000000001</v>
      </c>
      <c r="O44">
        <v>-0.31440000000000001</v>
      </c>
      <c r="P44">
        <v>7.7000000000000002E-3</v>
      </c>
      <c r="Q44">
        <v>-0.22</v>
      </c>
      <c r="R44">
        <v>-0.1542</v>
      </c>
      <c r="S44">
        <v>-0.27500000000000002</v>
      </c>
      <c r="T44">
        <v>-0.32900000000000001</v>
      </c>
      <c r="U44">
        <v>-0.33589999999999998</v>
      </c>
      <c r="V44">
        <v>-0.1125</v>
      </c>
      <c r="W44">
        <v>0.12759999999999999</v>
      </c>
      <c r="X44">
        <v>-0.18820000000000001</v>
      </c>
    </row>
    <row r="45" spans="1:24">
      <c r="A45">
        <v>1890</v>
      </c>
      <c r="B45">
        <v>-0.23019999999999999</v>
      </c>
      <c r="C45">
        <v>-0.30020000000000002</v>
      </c>
      <c r="D45">
        <v>-0.46010000000000001</v>
      </c>
      <c r="E45">
        <v>-0.193</v>
      </c>
      <c r="F45">
        <v>-0.18870000000000001</v>
      </c>
      <c r="G45">
        <v>-0.189</v>
      </c>
      <c r="H45">
        <v>-0.15110000000000001</v>
      </c>
      <c r="I45">
        <v>-0.43099999999999999</v>
      </c>
      <c r="J45">
        <v>-0.4098</v>
      </c>
      <c r="K45">
        <v>-0.39040000000000002</v>
      </c>
      <c r="L45">
        <v>-0.25369999999999998</v>
      </c>
      <c r="M45">
        <v>-0.13109999999999999</v>
      </c>
      <c r="N45">
        <v>-9.69E-2</v>
      </c>
      <c r="O45">
        <v>-0.2777</v>
      </c>
      <c r="P45">
        <v>4.9000000000000002E-2</v>
      </c>
      <c r="Q45">
        <v>-0.1135</v>
      </c>
      <c r="R45">
        <v>-0.1666</v>
      </c>
      <c r="S45">
        <v>-0.129</v>
      </c>
      <c r="T45">
        <v>-0.312</v>
      </c>
      <c r="U45">
        <v>-0.30609999999999998</v>
      </c>
      <c r="V45">
        <v>-0.15190000000000001</v>
      </c>
      <c r="W45">
        <v>0.1482</v>
      </c>
      <c r="X45">
        <v>-0.25619999999999998</v>
      </c>
    </row>
    <row r="46" spans="1:24">
      <c r="A46">
        <v>1891</v>
      </c>
      <c r="B46">
        <v>-0.1489</v>
      </c>
      <c r="C46">
        <v>-0.28270000000000001</v>
      </c>
      <c r="D46">
        <v>-0.44019999999999998</v>
      </c>
      <c r="E46">
        <v>-4.9399999999999999E-2</v>
      </c>
      <c r="F46">
        <v>-0.39329999999999998</v>
      </c>
      <c r="G46">
        <v>-0.19209999999999999</v>
      </c>
      <c r="H46">
        <v>-8.5000000000000006E-2</v>
      </c>
      <c r="I46">
        <v>-0.26889999999999997</v>
      </c>
      <c r="J46">
        <v>-0.35809999999999997</v>
      </c>
      <c r="K46">
        <v>-0.37180000000000002</v>
      </c>
      <c r="L46">
        <v>-4.7399999999999998E-2</v>
      </c>
      <c r="M46">
        <v>-0.1164</v>
      </c>
      <c r="N46">
        <v>-3.85E-2</v>
      </c>
      <c r="O46">
        <v>-0.31719999999999998</v>
      </c>
      <c r="P46">
        <v>0.19170000000000001</v>
      </c>
      <c r="Q46">
        <v>-4.3900000000000002E-2</v>
      </c>
      <c r="R46">
        <v>-0.19719999999999999</v>
      </c>
      <c r="S46">
        <v>-6.7799999999999999E-2</v>
      </c>
      <c r="T46">
        <v>-0.28089999999999998</v>
      </c>
      <c r="U46">
        <v>-0.1784</v>
      </c>
      <c r="V46">
        <v>-0.14410000000000001</v>
      </c>
      <c r="W46">
        <v>0.10150000000000001</v>
      </c>
      <c r="X46">
        <v>-0.28029999999999999</v>
      </c>
    </row>
    <row r="47" spans="1:24">
      <c r="A47">
        <v>1892</v>
      </c>
      <c r="B47">
        <v>-9.9099999999999994E-2</v>
      </c>
      <c r="C47">
        <v>-0.15240000000000001</v>
      </c>
      <c r="D47">
        <v>-0.39029999999999998</v>
      </c>
      <c r="E47">
        <v>3.2099999999999997E-2</v>
      </c>
      <c r="F47">
        <v>-0.46250000000000002</v>
      </c>
      <c r="G47">
        <v>-0.19170000000000001</v>
      </c>
      <c r="H47">
        <v>-2.3699999999999999E-2</v>
      </c>
      <c r="I47">
        <v>-0.30630000000000002</v>
      </c>
      <c r="J47">
        <v>-0.25679999999999997</v>
      </c>
      <c r="K47">
        <v>-0.18140000000000001</v>
      </c>
      <c r="L47">
        <v>0.19389999999999999</v>
      </c>
      <c r="M47">
        <v>3.1199999999999999E-2</v>
      </c>
      <c r="N47">
        <v>6.6299999999999998E-2</v>
      </c>
      <c r="O47">
        <v>-0.18310000000000001</v>
      </c>
      <c r="P47">
        <v>0.17829999999999999</v>
      </c>
      <c r="Q47">
        <v>3.4700000000000002E-2</v>
      </c>
      <c r="R47">
        <v>-0.13869999999999999</v>
      </c>
      <c r="S47">
        <v>6.9599999999999995E-2</v>
      </c>
      <c r="T47">
        <v>-0.14630000000000001</v>
      </c>
      <c r="U47">
        <v>-5.1999999999999998E-3</v>
      </c>
      <c r="V47">
        <v>-0.15590000000000001</v>
      </c>
      <c r="W47">
        <v>0.13009999999999999</v>
      </c>
      <c r="X47">
        <v>-0.22559999999999999</v>
      </c>
    </row>
    <row r="48" spans="1:24">
      <c r="A48">
        <v>1893</v>
      </c>
      <c r="B48">
        <v>8.8700000000000001E-2</v>
      </c>
      <c r="C48">
        <v>0.38379999999999997</v>
      </c>
      <c r="D48">
        <v>-4.65E-2</v>
      </c>
      <c r="E48">
        <v>0.1736</v>
      </c>
      <c r="F48">
        <v>-0.16650000000000001</v>
      </c>
      <c r="G48">
        <v>4.3499999999999997E-2</v>
      </c>
      <c r="H48">
        <v>6.3700000000000007E-2</v>
      </c>
      <c r="I48">
        <v>-8.4099999999999994E-2</v>
      </c>
      <c r="J48">
        <v>-0.1227</v>
      </c>
      <c r="K48">
        <v>9.9000000000000008E-3</v>
      </c>
      <c r="L48">
        <v>0.48820000000000002</v>
      </c>
      <c r="M48">
        <v>0.2157</v>
      </c>
      <c r="N48">
        <v>0.20699999999999999</v>
      </c>
      <c r="O48">
        <v>6.9800000000000001E-2</v>
      </c>
      <c r="P48">
        <v>0.1777</v>
      </c>
      <c r="Q48">
        <v>0.13489999999999999</v>
      </c>
      <c r="R48">
        <v>-9.6299999999999997E-2</v>
      </c>
      <c r="S48">
        <v>9.8799999999999999E-2</v>
      </c>
      <c r="T48">
        <v>4.5999999999999999E-3</v>
      </c>
      <c r="U48">
        <v>0.12640000000000001</v>
      </c>
      <c r="V48">
        <v>6.59E-2</v>
      </c>
      <c r="W48">
        <v>0.16650000000000001</v>
      </c>
      <c r="X48">
        <v>0.16669999999999999</v>
      </c>
    </row>
    <row r="49" spans="1:24">
      <c r="A49">
        <v>1894</v>
      </c>
      <c r="B49">
        <v>8.7999999999999995E-2</v>
      </c>
      <c r="C49">
        <v>0.50129999999999997</v>
      </c>
      <c r="D49">
        <v>0.2344</v>
      </c>
      <c r="E49">
        <v>0.15590000000000001</v>
      </c>
      <c r="F49">
        <v>-0.1246</v>
      </c>
      <c r="G49">
        <v>0.1623</v>
      </c>
      <c r="H49">
        <v>0.14779999999999999</v>
      </c>
      <c r="I49">
        <v>0.23100000000000001</v>
      </c>
      <c r="J49">
        <v>2.81E-2</v>
      </c>
      <c r="K49">
        <v>9.8900000000000002E-2</v>
      </c>
      <c r="L49">
        <v>0.32529999999999998</v>
      </c>
      <c r="M49">
        <v>0.27700000000000002</v>
      </c>
      <c r="N49">
        <v>0.2341</v>
      </c>
      <c r="O49">
        <v>9.6600000000000005E-2</v>
      </c>
      <c r="P49">
        <v>0.21410000000000001</v>
      </c>
      <c r="Q49">
        <v>0.21510000000000001</v>
      </c>
      <c r="R49">
        <v>-0.2447</v>
      </c>
      <c r="S49">
        <v>0.1154</v>
      </c>
      <c r="T49">
        <v>3.4799999999999998E-2</v>
      </c>
      <c r="U49">
        <v>0.12809999999999999</v>
      </c>
      <c r="V49">
        <v>7.2800000000000004E-2</v>
      </c>
      <c r="W49">
        <v>0.1263</v>
      </c>
      <c r="X49">
        <v>0.14860000000000001</v>
      </c>
    </row>
    <row r="50" spans="1:24">
      <c r="A50">
        <v>1895</v>
      </c>
      <c r="B50">
        <v>7.9200000000000007E-2</v>
      </c>
      <c r="C50">
        <v>0.45390000000000003</v>
      </c>
      <c r="D50">
        <v>0.2863</v>
      </c>
      <c r="E50">
        <v>0.1242</v>
      </c>
      <c r="F50">
        <v>8.14E-2</v>
      </c>
      <c r="G50">
        <v>0.17030000000000001</v>
      </c>
      <c r="H50">
        <v>0.11849999999999999</v>
      </c>
      <c r="I50">
        <v>0.15060000000000001</v>
      </c>
      <c r="J50">
        <v>-7.3899999999999993E-2</v>
      </c>
      <c r="K50">
        <v>8.8200000000000001E-2</v>
      </c>
      <c r="L50">
        <v>0.18659999999999999</v>
      </c>
      <c r="M50">
        <v>0.28510000000000002</v>
      </c>
      <c r="N50">
        <v>0.2271</v>
      </c>
      <c r="O50">
        <v>2.1700000000000001E-2</v>
      </c>
      <c r="P50">
        <v>0.18540000000000001</v>
      </c>
      <c r="Q50">
        <v>0.15409999999999999</v>
      </c>
      <c r="R50">
        <v>-0.1588</v>
      </c>
      <c r="S50">
        <v>1.3299999999999999E-2</v>
      </c>
      <c r="T50">
        <v>2.5600000000000001E-2</v>
      </c>
      <c r="U50">
        <v>0.1585</v>
      </c>
      <c r="V50">
        <v>0.14929999999999999</v>
      </c>
      <c r="W50">
        <v>3.0300000000000001E-2</v>
      </c>
      <c r="X50">
        <v>0.192</v>
      </c>
    </row>
    <row r="51" spans="1:24">
      <c r="A51">
        <v>1896</v>
      </c>
      <c r="B51">
        <v>-4.4699999999999997E-2</v>
      </c>
      <c r="C51">
        <v>0.45760000000000001</v>
      </c>
      <c r="D51">
        <v>0.21510000000000001</v>
      </c>
      <c r="E51">
        <v>9.7000000000000003E-2</v>
      </c>
      <c r="F51">
        <v>0.36680000000000001</v>
      </c>
      <c r="G51">
        <v>0.16489999999999999</v>
      </c>
      <c r="H51">
        <v>-1.2800000000000001E-2</v>
      </c>
      <c r="I51">
        <v>-0.13189999999999999</v>
      </c>
      <c r="J51">
        <v>5.1000000000000004E-3</v>
      </c>
      <c r="K51">
        <v>-1.44E-2</v>
      </c>
      <c r="L51">
        <v>0.42659999999999998</v>
      </c>
      <c r="M51">
        <v>0.27389999999999998</v>
      </c>
      <c r="N51">
        <v>0.1875</v>
      </c>
      <c r="O51">
        <v>6.2700000000000006E-2</v>
      </c>
      <c r="P51">
        <v>0.1731</v>
      </c>
      <c r="Q51">
        <v>0.1384</v>
      </c>
      <c r="R51">
        <v>-0.18690000000000001</v>
      </c>
      <c r="S51">
        <v>-2.8199999999999999E-2</v>
      </c>
      <c r="T51">
        <v>-2.1700000000000001E-2</v>
      </c>
      <c r="U51">
        <v>0.12590000000000001</v>
      </c>
      <c r="V51">
        <v>0.16109999999999999</v>
      </c>
      <c r="W51">
        <v>9.5000000000000001E-2</v>
      </c>
      <c r="X51">
        <v>0.1714</v>
      </c>
    </row>
    <row r="52" spans="1:24">
      <c r="A52">
        <v>1897</v>
      </c>
      <c r="B52">
        <v>-2.5700000000000001E-2</v>
      </c>
      <c r="C52">
        <v>0.37980000000000003</v>
      </c>
      <c r="D52">
        <v>0.19739999999999999</v>
      </c>
      <c r="E52">
        <v>2.3199999999999998E-2</v>
      </c>
      <c r="F52">
        <v>0.38030000000000003</v>
      </c>
      <c r="G52">
        <v>0.14369999999999999</v>
      </c>
      <c r="H52">
        <v>-6.88E-2</v>
      </c>
      <c r="I52">
        <v>-3.8E-3</v>
      </c>
      <c r="J52">
        <v>5.3100000000000001E-2</v>
      </c>
      <c r="K52">
        <v>-4.8000000000000001E-2</v>
      </c>
      <c r="L52">
        <v>0.22040000000000001</v>
      </c>
      <c r="M52">
        <v>0.2281</v>
      </c>
      <c r="N52">
        <v>0.1618</v>
      </c>
      <c r="O52">
        <v>3.15E-2</v>
      </c>
      <c r="P52">
        <v>0.1419</v>
      </c>
      <c r="Q52">
        <v>0.1676</v>
      </c>
      <c r="R52">
        <v>-0.1195</v>
      </c>
      <c r="S52">
        <v>-1.9699999999999999E-2</v>
      </c>
      <c r="T52">
        <v>-5.74E-2</v>
      </c>
      <c r="U52">
        <v>0.10829999999999999</v>
      </c>
      <c r="V52">
        <v>0.18049999999999999</v>
      </c>
      <c r="W52">
        <v>7.0900000000000005E-2</v>
      </c>
      <c r="X52">
        <v>0.14099999999999999</v>
      </c>
    </row>
    <row r="53" spans="1:24">
      <c r="A53">
        <v>1898</v>
      </c>
      <c r="B53">
        <v>0.1108</v>
      </c>
      <c r="C53">
        <v>0.25109999999999999</v>
      </c>
      <c r="D53">
        <v>0.2258</v>
      </c>
      <c r="E53">
        <v>4.6199999999999998E-2</v>
      </c>
      <c r="F53">
        <v>0.43390000000000001</v>
      </c>
      <c r="G53">
        <v>0.11509999999999999</v>
      </c>
      <c r="H53">
        <v>-8.7599999999999997E-2</v>
      </c>
      <c r="I53">
        <v>7.1800000000000003E-2</v>
      </c>
      <c r="J53">
        <v>6.3299999999999995E-2</v>
      </c>
      <c r="K53">
        <v>2.7799999999999998E-2</v>
      </c>
      <c r="L53">
        <v>0.10929999999999999</v>
      </c>
      <c r="M53">
        <v>0.23530000000000001</v>
      </c>
      <c r="N53">
        <v>0.17730000000000001</v>
      </c>
      <c r="O53">
        <v>-6.6400000000000001E-2</v>
      </c>
      <c r="P53">
        <v>0.20830000000000001</v>
      </c>
      <c r="Q53">
        <v>0.13189999999999999</v>
      </c>
      <c r="R53">
        <v>-0.1241</v>
      </c>
      <c r="S53">
        <v>-9.5999999999999992E-3</v>
      </c>
      <c r="T53">
        <v>-9.8299999999999998E-2</v>
      </c>
      <c r="U53">
        <v>7.8799999999999995E-2</v>
      </c>
      <c r="V53">
        <v>4.1399999999999999E-2</v>
      </c>
      <c r="W53">
        <v>1.06E-2</v>
      </c>
      <c r="X53">
        <v>4.24E-2</v>
      </c>
    </row>
    <row r="54" spans="1:24">
      <c r="A54">
        <v>1899</v>
      </c>
      <c r="B54">
        <v>0.2069</v>
      </c>
      <c r="C54">
        <v>0.22689999999999999</v>
      </c>
      <c r="D54">
        <v>0.26079999999999998</v>
      </c>
      <c r="E54">
        <v>0.13350000000000001</v>
      </c>
      <c r="F54">
        <v>0.57030000000000003</v>
      </c>
      <c r="G54">
        <v>0.1011</v>
      </c>
      <c r="H54">
        <v>-9.0499999999999997E-2</v>
      </c>
      <c r="I54">
        <v>-4.5600000000000002E-2</v>
      </c>
      <c r="J54">
        <v>0.12540000000000001</v>
      </c>
      <c r="K54">
        <v>0.22320000000000001</v>
      </c>
      <c r="L54">
        <v>0.50780000000000003</v>
      </c>
      <c r="M54">
        <v>0.30070000000000002</v>
      </c>
      <c r="N54">
        <v>0.24360000000000001</v>
      </c>
      <c r="O54">
        <v>1.89E-2</v>
      </c>
      <c r="P54">
        <v>0.31540000000000001</v>
      </c>
      <c r="Q54">
        <v>0.1176</v>
      </c>
      <c r="R54">
        <v>6.7100000000000007E-2</v>
      </c>
      <c r="S54">
        <v>2.8799999999999999E-2</v>
      </c>
      <c r="T54">
        <v>-5.9900000000000002E-2</v>
      </c>
      <c r="U54">
        <v>0.27639999999999998</v>
      </c>
      <c r="V54">
        <v>0.1326</v>
      </c>
      <c r="W54">
        <v>-4.7999999999999996E-3</v>
      </c>
      <c r="X54">
        <v>0.157</v>
      </c>
    </row>
    <row r="55" spans="1:24">
      <c r="A55">
        <v>1900</v>
      </c>
      <c r="B55">
        <v>0.23649999999999999</v>
      </c>
      <c r="C55">
        <v>0.11899999999999999</v>
      </c>
      <c r="D55">
        <v>6.83E-2</v>
      </c>
      <c r="E55">
        <v>4.2599999999999999E-2</v>
      </c>
      <c r="F55">
        <v>0.32650000000000001</v>
      </c>
      <c r="G55">
        <v>-9.7000000000000003E-3</v>
      </c>
      <c r="H55">
        <v>-1.72E-2</v>
      </c>
      <c r="I55">
        <v>-5.5599999999999997E-2</v>
      </c>
      <c r="J55">
        <v>0.1346</v>
      </c>
      <c r="K55">
        <v>0.28739999999999999</v>
      </c>
      <c r="L55">
        <v>0.5595</v>
      </c>
      <c r="M55">
        <v>0.29020000000000001</v>
      </c>
      <c r="N55">
        <v>0.23280000000000001</v>
      </c>
      <c r="O55">
        <v>4.1799999999999997E-2</v>
      </c>
      <c r="P55">
        <v>0.16200000000000001</v>
      </c>
      <c r="Q55">
        <v>9.64E-2</v>
      </c>
      <c r="R55">
        <v>1.54E-2</v>
      </c>
      <c r="S55">
        <v>0.12759999999999999</v>
      </c>
      <c r="T55">
        <v>-7.46E-2</v>
      </c>
      <c r="U55">
        <v>0.27589999999999998</v>
      </c>
      <c r="V55">
        <v>0.12939999999999999</v>
      </c>
      <c r="W55">
        <v>1.1599999999999999E-2</v>
      </c>
      <c r="X55">
        <v>-8.3900000000000002E-2</v>
      </c>
    </row>
    <row r="56" spans="1:24">
      <c r="A56">
        <v>1901</v>
      </c>
      <c r="B56">
        <v>8.4400000000000003E-2</v>
      </c>
      <c r="C56">
        <v>-0.47489999999999999</v>
      </c>
      <c r="D56">
        <v>-0.52249999999999996</v>
      </c>
      <c r="E56">
        <v>-8.6699999999999999E-2</v>
      </c>
      <c r="F56">
        <v>-0.44619999999999999</v>
      </c>
      <c r="G56">
        <v>-0.55320000000000003</v>
      </c>
      <c r="H56">
        <v>-0.17269999999999999</v>
      </c>
      <c r="I56">
        <v>-0.40079999999999999</v>
      </c>
      <c r="J56">
        <v>-0.14399999999999999</v>
      </c>
      <c r="K56">
        <v>0.1206</v>
      </c>
      <c r="L56">
        <v>-5.9499999999999997E-2</v>
      </c>
      <c r="M56">
        <v>6.0600000000000001E-2</v>
      </c>
      <c r="N56">
        <v>-2.47E-2</v>
      </c>
      <c r="O56">
        <v>-0.2228</v>
      </c>
      <c r="P56">
        <v>2.9999999999999997E-4</v>
      </c>
      <c r="Q56">
        <v>-0.10929999999999999</v>
      </c>
      <c r="R56">
        <v>-5.7700000000000001E-2</v>
      </c>
      <c r="S56">
        <v>-7.3800000000000004E-2</v>
      </c>
      <c r="T56">
        <v>-0.23830000000000001</v>
      </c>
      <c r="U56">
        <v>9.1000000000000004E-3</v>
      </c>
      <c r="V56">
        <v>-0.1429</v>
      </c>
      <c r="W56">
        <v>-0.3962</v>
      </c>
      <c r="X56">
        <v>-0.42580000000000001</v>
      </c>
    </row>
    <row r="57" spans="1:24">
      <c r="A57">
        <v>1902</v>
      </c>
      <c r="B57">
        <v>-3.5999999999999999E-3</v>
      </c>
      <c r="C57">
        <v>-0.71209999999999996</v>
      </c>
      <c r="D57">
        <v>-0.68169999999999997</v>
      </c>
      <c r="E57">
        <v>-0.2122</v>
      </c>
      <c r="F57">
        <v>-0.56620000000000004</v>
      </c>
      <c r="G57">
        <v>-0.68820000000000003</v>
      </c>
      <c r="H57">
        <v>-0.19089999999999999</v>
      </c>
      <c r="I57">
        <v>-0.51629999999999998</v>
      </c>
      <c r="J57">
        <v>-0.30349999999999999</v>
      </c>
      <c r="K57">
        <v>7.1499999999999994E-2</v>
      </c>
      <c r="L57">
        <v>1.6899999999999998E-2</v>
      </c>
      <c r="M57">
        <v>-3.6200000000000003E-2</v>
      </c>
      <c r="N57">
        <v>-0.1056</v>
      </c>
      <c r="O57">
        <v>-0.26869999999999999</v>
      </c>
      <c r="P57">
        <v>0.15090000000000001</v>
      </c>
      <c r="Q57">
        <v>-0.15279999999999999</v>
      </c>
      <c r="R57">
        <v>-9.0300000000000005E-2</v>
      </c>
      <c r="S57">
        <v>-0.1699</v>
      </c>
      <c r="T57">
        <v>-0.35349999999999998</v>
      </c>
      <c r="U57">
        <v>-4.7399999999999998E-2</v>
      </c>
      <c r="V57">
        <v>-0.21879999999999999</v>
      </c>
      <c r="W57">
        <v>-0.55789999999999995</v>
      </c>
      <c r="X57">
        <v>-0.58089999999999997</v>
      </c>
    </row>
    <row r="58" spans="1:24">
      <c r="A58">
        <v>1903</v>
      </c>
      <c r="B58">
        <v>-0.19109999999999999</v>
      </c>
      <c r="C58">
        <v>-0.63439999999999996</v>
      </c>
      <c r="D58">
        <v>-0.63590000000000002</v>
      </c>
      <c r="E58">
        <v>-0.22109999999999999</v>
      </c>
      <c r="F58">
        <v>-0.57469999999999999</v>
      </c>
      <c r="G58">
        <v>-0.64900000000000002</v>
      </c>
      <c r="H58">
        <v>-0.2283</v>
      </c>
      <c r="I58">
        <v>-0.4289</v>
      </c>
      <c r="J58">
        <v>-0.33889999999999998</v>
      </c>
      <c r="K58">
        <v>-8.9999999999999998E-4</v>
      </c>
      <c r="L58">
        <v>9.8500000000000004E-2</v>
      </c>
      <c r="M58">
        <v>-7.2099999999999997E-2</v>
      </c>
      <c r="N58">
        <v>-0.15670000000000001</v>
      </c>
      <c r="O58">
        <v>-0.21099999999999999</v>
      </c>
      <c r="P58">
        <v>0.21729999999999999</v>
      </c>
      <c r="Q58">
        <v>-0.10059999999999999</v>
      </c>
      <c r="R58">
        <v>-0.1883</v>
      </c>
      <c r="S58">
        <v>-0.17180000000000001</v>
      </c>
      <c r="T58">
        <v>-0.37540000000000001</v>
      </c>
      <c r="U58">
        <v>-7.4300000000000005E-2</v>
      </c>
      <c r="V58">
        <v>-0.20760000000000001</v>
      </c>
      <c r="W58">
        <v>-0.51980000000000004</v>
      </c>
      <c r="X58">
        <v>-0.60319999999999996</v>
      </c>
    </row>
    <row r="59" spans="1:24">
      <c r="A59">
        <v>1904</v>
      </c>
      <c r="B59">
        <v>-0.41189999999999999</v>
      </c>
      <c r="C59">
        <v>-0.51359999999999995</v>
      </c>
      <c r="D59">
        <v>-0.6784</v>
      </c>
      <c r="E59">
        <v>-0.186</v>
      </c>
      <c r="F59">
        <v>-0.55730000000000002</v>
      </c>
      <c r="G59">
        <v>-0.57989999999999997</v>
      </c>
      <c r="H59">
        <v>-0.20930000000000001</v>
      </c>
      <c r="I59">
        <v>-0.30599999999999999</v>
      </c>
      <c r="J59">
        <v>-0.39329999999999998</v>
      </c>
      <c r="K59">
        <v>-0.1229</v>
      </c>
      <c r="L59">
        <v>-0.15740000000000001</v>
      </c>
      <c r="M59">
        <v>-7.9799999999999996E-2</v>
      </c>
      <c r="N59">
        <v>-0.1628</v>
      </c>
      <c r="O59">
        <v>-0.22789999999999999</v>
      </c>
      <c r="P59">
        <v>0.1179</v>
      </c>
      <c r="Q59">
        <v>-9.3899999999999997E-2</v>
      </c>
      <c r="R59">
        <v>-0.161</v>
      </c>
      <c r="S59">
        <v>-0.2288</v>
      </c>
      <c r="T59">
        <v>-0.33189999999999997</v>
      </c>
      <c r="U59">
        <v>-0.25480000000000003</v>
      </c>
      <c r="V59">
        <v>-0.24709999999999999</v>
      </c>
      <c r="W59">
        <v>-0.4385</v>
      </c>
      <c r="X59">
        <v>-0.55610000000000004</v>
      </c>
    </row>
    <row r="60" spans="1:24">
      <c r="A60">
        <v>1905</v>
      </c>
      <c r="B60">
        <v>-0.45519999999999999</v>
      </c>
      <c r="C60">
        <v>-0.40410000000000001</v>
      </c>
      <c r="D60">
        <v>-0.5262</v>
      </c>
      <c r="E60">
        <v>-5.7799999999999997E-2</v>
      </c>
      <c r="F60">
        <v>-0.52529999999999999</v>
      </c>
      <c r="G60">
        <v>-0.51160000000000005</v>
      </c>
      <c r="H60">
        <v>-0.2087</v>
      </c>
      <c r="I60">
        <v>-0.28770000000000001</v>
      </c>
      <c r="J60">
        <v>-0.3276</v>
      </c>
      <c r="K60">
        <v>-3.2199999999999999E-2</v>
      </c>
      <c r="L60">
        <v>-0.151</v>
      </c>
      <c r="M60">
        <v>-3.2500000000000001E-2</v>
      </c>
      <c r="N60">
        <v>-8.2600000000000007E-2</v>
      </c>
      <c r="O60">
        <v>-0.15620000000000001</v>
      </c>
      <c r="P60">
        <v>0.28610000000000002</v>
      </c>
      <c r="Q60">
        <v>-1.4800000000000001E-2</v>
      </c>
      <c r="R60">
        <v>1.6299999999999999E-2</v>
      </c>
      <c r="S60">
        <v>-0.27910000000000001</v>
      </c>
      <c r="T60">
        <v>-0.24510000000000001</v>
      </c>
      <c r="U60">
        <v>-0.23219999999999999</v>
      </c>
      <c r="V60">
        <v>-0.3</v>
      </c>
      <c r="W60">
        <v>-0.30549999999999999</v>
      </c>
      <c r="X60">
        <v>-0.44640000000000002</v>
      </c>
    </row>
    <row r="61" spans="1:24">
      <c r="A61">
        <v>1906</v>
      </c>
      <c r="B61">
        <v>-0.17399999999999999</v>
      </c>
      <c r="C61">
        <v>0.20619999999999999</v>
      </c>
      <c r="D61">
        <v>0.1391</v>
      </c>
      <c r="E61">
        <v>5.2299999999999999E-2</v>
      </c>
      <c r="F61">
        <v>0.10970000000000001</v>
      </c>
      <c r="G61">
        <v>6.7999999999999996E-3</v>
      </c>
      <c r="H61">
        <v>5.1999999999999998E-2</v>
      </c>
      <c r="I61">
        <v>0.2944</v>
      </c>
      <c r="J61">
        <v>-0.1074</v>
      </c>
      <c r="K61">
        <v>0.32179999999999997</v>
      </c>
      <c r="L61">
        <v>0.30399999999999999</v>
      </c>
      <c r="M61">
        <v>0.26090000000000002</v>
      </c>
      <c r="N61">
        <v>0.22409999999999999</v>
      </c>
      <c r="O61">
        <v>6.0400000000000002E-2</v>
      </c>
      <c r="P61">
        <v>0.44619999999999999</v>
      </c>
      <c r="Q61">
        <v>0.24390000000000001</v>
      </c>
      <c r="R61">
        <v>0.2797</v>
      </c>
      <c r="S61">
        <v>-7.5499999999999998E-2</v>
      </c>
      <c r="T61">
        <v>-4.6699999999999998E-2</v>
      </c>
      <c r="U61">
        <v>6.2899999999999998E-2</v>
      </c>
      <c r="V61">
        <v>7.8200000000000006E-2</v>
      </c>
      <c r="W61">
        <v>0.122</v>
      </c>
      <c r="X61">
        <v>-0.1376</v>
      </c>
    </row>
    <row r="62" spans="1:24">
      <c r="A62">
        <v>1907</v>
      </c>
      <c r="B62">
        <v>-1.7399999999999999E-2</v>
      </c>
      <c r="C62">
        <v>0.39190000000000003</v>
      </c>
      <c r="D62">
        <v>0.27200000000000002</v>
      </c>
      <c r="E62">
        <v>0.2336</v>
      </c>
      <c r="F62">
        <v>0.34560000000000002</v>
      </c>
      <c r="G62">
        <v>0.1489</v>
      </c>
      <c r="H62">
        <v>0.13669999999999999</v>
      </c>
      <c r="I62">
        <v>0.43380000000000002</v>
      </c>
      <c r="J62">
        <v>1.3599999999999999E-2</v>
      </c>
      <c r="K62">
        <v>0.36</v>
      </c>
      <c r="L62">
        <v>0.52600000000000002</v>
      </c>
      <c r="M62">
        <v>0.3952</v>
      </c>
      <c r="N62">
        <v>0.33079999999999998</v>
      </c>
      <c r="O62">
        <v>9.7100000000000006E-2</v>
      </c>
      <c r="P62">
        <v>0.37490000000000001</v>
      </c>
      <c r="Q62">
        <v>0.31080000000000002</v>
      </c>
      <c r="R62">
        <v>0.28270000000000001</v>
      </c>
      <c r="S62">
        <v>7.4000000000000003E-3</v>
      </c>
      <c r="T62">
        <v>0.1208</v>
      </c>
      <c r="U62">
        <v>0.17269999999999999</v>
      </c>
      <c r="V62">
        <v>0.1852</v>
      </c>
      <c r="W62">
        <v>0.28799999999999998</v>
      </c>
      <c r="X62">
        <v>4.3400000000000001E-2</v>
      </c>
    </row>
    <row r="63" spans="1:24">
      <c r="A63">
        <v>1908</v>
      </c>
      <c r="B63">
        <v>2.1899999999999999E-2</v>
      </c>
      <c r="C63">
        <v>0.27029999999999998</v>
      </c>
      <c r="D63">
        <v>0.20669999999999999</v>
      </c>
      <c r="E63">
        <v>0.24149999999999999</v>
      </c>
      <c r="F63">
        <v>0.3836</v>
      </c>
      <c r="G63">
        <v>0.10630000000000001</v>
      </c>
      <c r="H63">
        <v>0.15809999999999999</v>
      </c>
      <c r="I63">
        <v>0.3649</v>
      </c>
      <c r="J63">
        <v>2.2499999999999999E-2</v>
      </c>
      <c r="K63">
        <v>0.39889999999999998</v>
      </c>
      <c r="L63">
        <v>0.32729999999999998</v>
      </c>
      <c r="M63">
        <v>0.42259999999999998</v>
      </c>
      <c r="N63">
        <v>0.3972</v>
      </c>
      <c r="O63">
        <v>8.0100000000000005E-2</v>
      </c>
      <c r="P63">
        <v>0.37940000000000002</v>
      </c>
      <c r="Q63">
        <v>0.24540000000000001</v>
      </c>
      <c r="R63">
        <v>0.37209999999999999</v>
      </c>
      <c r="S63">
        <v>4.1799999999999997E-2</v>
      </c>
      <c r="T63">
        <v>0.13830000000000001</v>
      </c>
      <c r="U63">
        <v>0.27739999999999998</v>
      </c>
      <c r="V63">
        <v>0.38750000000000001</v>
      </c>
      <c r="W63">
        <v>0.31269999999999998</v>
      </c>
      <c r="X63">
        <v>5.28E-2</v>
      </c>
    </row>
    <row r="64" spans="1:24">
      <c r="A64">
        <v>1909</v>
      </c>
      <c r="B64">
        <v>0.1159</v>
      </c>
      <c r="C64">
        <v>0.28299999999999997</v>
      </c>
      <c r="D64">
        <v>0.16270000000000001</v>
      </c>
      <c r="E64">
        <v>0.28610000000000002</v>
      </c>
      <c r="F64">
        <v>0.43340000000000001</v>
      </c>
      <c r="G64">
        <v>5.3100000000000001E-2</v>
      </c>
      <c r="H64">
        <v>0.15329999999999999</v>
      </c>
      <c r="I64">
        <v>0.36759999999999998</v>
      </c>
      <c r="J64">
        <v>-2.5999999999999999E-2</v>
      </c>
      <c r="K64">
        <v>0.43569999999999998</v>
      </c>
      <c r="L64">
        <v>0.34599999999999997</v>
      </c>
      <c r="M64">
        <v>0.44369999999999998</v>
      </c>
      <c r="N64">
        <v>0.41899999999999998</v>
      </c>
      <c r="O64">
        <v>7.5700000000000003E-2</v>
      </c>
      <c r="P64">
        <v>0.372</v>
      </c>
      <c r="Q64">
        <v>0.22989999999999999</v>
      </c>
      <c r="R64">
        <v>0.23760000000000001</v>
      </c>
      <c r="S64">
        <v>9.74E-2</v>
      </c>
      <c r="T64">
        <v>0.10249999999999999</v>
      </c>
      <c r="U64">
        <v>0.35610000000000003</v>
      </c>
      <c r="V64">
        <v>0.3846</v>
      </c>
      <c r="W64">
        <v>0.2878</v>
      </c>
      <c r="X64">
        <v>-3.2599999999999997E-2</v>
      </c>
    </row>
    <row r="65" spans="1:24">
      <c r="A65">
        <v>1910</v>
      </c>
      <c r="B65">
        <v>0.1162</v>
      </c>
      <c r="C65">
        <v>0.34860000000000002</v>
      </c>
      <c r="D65">
        <v>7.8200000000000006E-2</v>
      </c>
      <c r="E65">
        <v>0.2089</v>
      </c>
      <c r="F65">
        <v>0.46010000000000001</v>
      </c>
      <c r="G65">
        <v>-1.5299999999999999E-2</v>
      </c>
      <c r="H65">
        <v>8.3099999999999993E-2</v>
      </c>
      <c r="I65">
        <v>0.35730000000000001</v>
      </c>
      <c r="J65">
        <v>-0.18690000000000001</v>
      </c>
      <c r="K65">
        <v>0.29330000000000001</v>
      </c>
      <c r="L65">
        <v>0.26369999999999999</v>
      </c>
      <c r="M65">
        <v>0.40899999999999997</v>
      </c>
      <c r="N65">
        <v>0.3261</v>
      </c>
      <c r="O65">
        <v>9.7900000000000001E-2</v>
      </c>
      <c r="P65">
        <v>0.33610000000000001</v>
      </c>
      <c r="Q65">
        <v>0.155</v>
      </c>
      <c r="R65">
        <v>6.6400000000000001E-2</v>
      </c>
      <c r="S65">
        <v>0.1903</v>
      </c>
      <c r="T65">
        <v>0.10100000000000001</v>
      </c>
      <c r="U65">
        <v>0.29310000000000003</v>
      </c>
      <c r="V65">
        <v>0.41980000000000001</v>
      </c>
      <c r="W65">
        <v>0.15909999999999999</v>
      </c>
      <c r="X65">
        <v>9.2999999999999992E-3</v>
      </c>
    </row>
    <row r="66" spans="1:24">
      <c r="A66">
        <v>1911</v>
      </c>
      <c r="B66">
        <v>6.7999999999999996E-3</v>
      </c>
      <c r="C66">
        <v>0.15129999999999999</v>
      </c>
      <c r="D66">
        <v>-2.4799999999999999E-2</v>
      </c>
      <c r="E66">
        <v>0.1424</v>
      </c>
      <c r="F66">
        <v>0.26550000000000001</v>
      </c>
      <c r="G66">
        <v>-8.6599999999999996E-2</v>
      </c>
      <c r="H66">
        <v>2.6499999999999999E-2</v>
      </c>
      <c r="I66">
        <v>0.3039</v>
      </c>
      <c r="J66">
        <v>-0.23799999999999999</v>
      </c>
      <c r="K66">
        <v>0.1915</v>
      </c>
      <c r="L66">
        <v>0.11749999999999999</v>
      </c>
      <c r="M66">
        <v>0.28960000000000002</v>
      </c>
      <c r="N66">
        <v>0.25240000000000001</v>
      </c>
      <c r="O66">
        <v>0.14369999999999999</v>
      </c>
      <c r="P66">
        <v>0.26529999999999998</v>
      </c>
      <c r="Q66">
        <v>5.96E-2</v>
      </c>
      <c r="R66">
        <v>-3.6799999999999999E-2</v>
      </c>
      <c r="S66">
        <v>8.8599999999999998E-2</v>
      </c>
      <c r="T66">
        <v>5.0200000000000002E-2</v>
      </c>
      <c r="U66">
        <v>0.1681</v>
      </c>
      <c r="V66">
        <v>0.29549999999999998</v>
      </c>
      <c r="W66">
        <v>7.8200000000000006E-2</v>
      </c>
      <c r="X66">
        <v>3.2300000000000002E-2</v>
      </c>
    </row>
    <row r="67" spans="1:24">
      <c r="A67">
        <v>1912</v>
      </c>
      <c r="B67">
        <v>-7.6E-3</v>
      </c>
      <c r="C67">
        <v>0.27689999999999998</v>
      </c>
      <c r="D67">
        <v>-5.0500000000000003E-2</v>
      </c>
      <c r="E67">
        <v>0.12130000000000001</v>
      </c>
      <c r="F67">
        <v>0.26989999999999997</v>
      </c>
      <c r="G67">
        <v>-9.2899999999999996E-2</v>
      </c>
      <c r="H67">
        <v>-7.5899999999999995E-2</v>
      </c>
      <c r="I67">
        <v>0.29430000000000001</v>
      </c>
      <c r="J67">
        <v>-0.32790000000000002</v>
      </c>
      <c r="K67">
        <v>0.25030000000000002</v>
      </c>
      <c r="L67">
        <v>1.47E-2</v>
      </c>
      <c r="M67">
        <v>0.26319999999999999</v>
      </c>
      <c r="N67">
        <v>0.24440000000000001</v>
      </c>
      <c r="O67">
        <v>0.1285</v>
      </c>
      <c r="P67">
        <v>0.26300000000000001</v>
      </c>
      <c r="Q67">
        <v>3.6700000000000003E-2</v>
      </c>
      <c r="R67">
        <v>-0.25480000000000003</v>
      </c>
      <c r="S67">
        <v>8.2500000000000004E-2</v>
      </c>
      <c r="T67">
        <v>-2.9399999999999999E-2</v>
      </c>
      <c r="U67">
        <v>0.14949999999999999</v>
      </c>
      <c r="V67">
        <v>0.35730000000000001</v>
      </c>
      <c r="W67">
        <v>9.1800000000000007E-2</v>
      </c>
      <c r="X67">
        <v>-4.4999999999999997E-3</v>
      </c>
    </row>
    <row r="68" spans="1:24">
      <c r="A68">
        <v>1913</v>
      </c>
      <c r="B68">
        <v>-9.0999999999999998E-2</v>
      </c>
      <c r="C68">
        <v>0.2989</v>
      </c>
      <c r="D68">
        <v>-3.8399999999999997E-2</v>
      </c>
      <c r="E68">
        <v>0.21809999999999999</v>
      </c>
      <c r="F68">
        <v>0.42280000000000001</v>
      </c>
      <c r="G68">
        <v>-8.6599999999999996E-2</v>
      </c>
      <c r="H68">
        <v>-3.73E-2</v>
      </c>
      <c r="I68">
        <v>0.24310000000000001</v>
      </c>
      <c r="J68">
        <v>-0.39</v>
      </c>
      <c r="K68">
        <v>0.18260000000000001</v>
      </c>
      <c r="L68">
        <v>0.24390000000000001</v>
      </c>
      <c r="M68">
        <v>0.28079999999999999</v>
      </c>
      <c r="N68">
        <v>0.25430000000000003</v>
      </c>
      <c r="O68">
        <v>0.1152</v>
      </c>
      <c r="P68">
        <v>0.23630000000000001</v>
      </c>
      <c r="Q68">
        <v>0.15429999999999999</v>
      </c>
      <c r="R68">
        <v>-0.317</v>
      </c>
      <c r="S68">
        <v>0.16039999999999999</v>
      </c>
      <c r="T68">
        <v>-3.3E-3</v>
      </c>
      <c r="U68">
        <v>0.16270000000000001</v>
      </c>
      <c r="V68">
        <v>0.2286</v>
      </c>
      <c r="W68">
        <v>6.6199999999999995E-2</v>
      </c>
      <c r="X68">
        <v>0.1002</v>
      </c>
    </row>
    <row r="69" spans="1:24">
      <c r="A69">
        <v>1914</v>
      </c>
      <c r="B69">
        <v>1.6299999999999999E-2</v>
      </c>
      <c r="C69">
        <v>0.1938</v>
      </c>
      <c r="D69">
        <v>3.1399999999999997E-2</v>
      </c>
      <c r="E69">
        <v>0.24279999999999999</v>
      </c>
      <c r="F69">
        <v>0.38890000000000002</v>
      </c>
      <c r="G69">
        <v>-7.4800000000000005E-2</v>
      </c>
      <c r="H69">
        <v>-2.6800000000000001E-2</v>
      </c>
      <c r="I69">
        <v>0.37940000000000002</v>
      </c>
      <c r="J69">
        <v>-0.34310000000000002</v>
      </c>
      <c r="K69">
        <v>0.2072</v>
      </c>
      <c r="L69">
        <v>0.30980000000000002</v>
      </c>
      <c r="M69">
        <v>0.32869999999999999</v>
      </c>
      <c r="N69">
        <v>0.28110000000000002</v>
      </c>
      <c r="O69">
        <v>0.11899999999999999</v>
      </c>
      <c r="P69">
        <v>0.27810000000000001</v>
      </c>
      <c r="Q69">
        <v>0.1855</v>
      </c>
      <c r="R69">
        <v>-0.22689999999999999</v>
      </c>
      <c r="S69">
        <v>0.13539999999999999</v>
      </c>
      <c r="T69">
        <v>4.3900000000000002E-2</v>
      </c>
      <c r="U69">
        <v>0.18859999999999999</v>
      </c>
      <c r="V69">
        <v>0.27360000000000001</v>
      </c>
      <c r="W69">
        <v>9.9000000000000005E-2</v>
      </c>
      <c r="X69">
        <v>0.21199999999999999</v>
      </c>
    </row>
    <row r="70" spans="1:24">
      <c r="A70">
        <v>1915</v>
      </c>
      <c r="B70">
        <v>0.16209999999999999</v>
      </c>
      <c r="C70">
        <v>0.1164</v>
      </c>
      <c r="D70">
        <v>0.1782</v>
      </c>
      <c r="E70">
        <v>0.3745</v>
      </c>
      <c r="F70">
        <v>0.55230000000000001</v>
      </c>
      <c r="G70">
        <v>8.5199999999999998E-2</v>
      </c>
      <c r="H70">
        <v>4.8800000000000003E-2</v>
      </c>
      <c r="I70">
        <v>0.49249999999999999</v>
      </c>
      <c r="J70">
        <v>-0.15390000000000001</v>
      </c>
      <c r="K70">
        <v>0.2379</v>
      </c>
      <c r="L70">
        <v>0.33329999999999999</v>
      </c>
      <c r="M70">
        <v>0.46970000000000001</v>
      </c>
      <c r="N70">
        <v>0.41499999999999998</v>
      </c>
      <c r="O70">
        <v>0.1474</v>
      </c>
      <c r="P70">
        <v>0.35389999999999999</v>
      </c>
      <c r="Q70">
        <v>0.30680000000000002</v>
      </c>
      <c r="R70">
        <v>-0.1164</v>
      </c>
      <c r="S70">
        <v>4.7199999999999999E-2</v>
      </c>
      <c r="T70">
        <v>9.3100000000000002E-2</v>
      </c>
      <c r="U70">
        <v>0.24390000000000001</v>
      </c>
      <c r="V70">
        <v>0.48159999999999997</v>
      </c>
      <c r="W70">
        <v>0.21859999999999999</v>
      </c>
      <c r="X70">
        <v>0.26840000000000003</v>
      </c>
    </row>
    <row r="71" spans="1:24">
      <c r="A71">
        <v>1916</v>
      </c>
      <c r="B71">
        <v>0.2472</v>
      </c>
      <c r="C71">
        <v>0.37609999999999999</v>
      </c>
      <c r="D71">
        <v>0.3402</v>
      </c>
      <c r="E71">
        <v>0.52380000000000004</v>
      </c>
      <c r="F71">
        <v>0.71550000000000002</v>
      </c>
      <c r="G71">
        <v>0.21609999999999999</v>
      </c>
      <c r="H71">
        <v>0.10299999999999999</v>
      </c>
      <c r="I71">
        <v>0.54979999999999996</v>
      </c>
      <c r="J71">
        <v>-0.1615</v>
      </c>
      <c r="K71">
        <v>0.2051</v>
      </c>
      <c r="L71">
        <v>0.38169999999999998</v>
      </c>
      <c r="M71">
        <v>0.61480000000000001</v>
      </c>
      <c r="N71">
        <v>0.55920000000000003</v>
      </c>
      <c r="O71">
        <v>0.18049999999999999</v>
      </c>
      <c r="P71">
        <v>0.43640000000000001</v>
      </c>
      <c r="Q71">
        <v>0.40760000000000002</v>
      </c>
      <c r="R71">
        <v>2.0299999999999999E-2</v>
      </c>
      <c r="S71">
        <v>0.30690000000000001</v>
      </c>
      <c r="T71">
        <v>0.2697</v>
      </c>
      <c r="U71">
        <v>0.36959999999999998</v>
      </c>
      <c r="V71">
        <v>0.75409999999999999</v>
      </c>
      <c r="W71">
        <v>0.29430000000000001</v>
      </c>
      <c r="X71">
        <v>0.3624</v>
      </c>
    </row>
    <row r="72" spans="1:24">
      <c r="A72">
        <v>1917</v>
      </c>
      <c r="B72">
        <v>0.23</v>
      </c>
      <c r="C72">
        <v>0.21099999999999999</v>
      </c>
      <c r="D72">
        <v>0.42449999999999999</v>
      </c>
      <c r="E72">
        <v>0.56820000000000004</v>
      </c>
      <c r="F72">
        <v>0.6623</v>
      </c>
      <c r="G72">
        <v>0.24990000000000001</v>
      </c>
      <c r="H72">
        <v>0.24149999999999999</v>
      </c>
      <c r="I72">
        <v>0.56259999999999999</v>
      </c>
      <c r="J72">
        <v>-5.6099999999999997E-2</v>
      </c>
      <c r="K72">
        <v>0.1358</v>
      </c>
      <c r="L72">
        <v>0.30430000000000001</v>
      </c>
      <c r="M72">
        <v>0.65429999999999999</v>
      </c>
      <c r="N72">
        <v>0.61499999999999999</v>
      </c>
      <c r="O72">
        <v>0.21379999999999999</v>
      </c>
      <c r="P72">
        <v>0.47620000000000001</v>
      </c>
      <c r="Q72">
        <v>0.4194</v>
      </c>
      <c r="R72">
        <v>0.21249999999999999</v>
      </c>
      <c r="S72">
        <v>0.37230000000000002</v>
      </c>
      <c r="T72">
        <v>0.34789999999999999</v>
      </c>
      <c r="U72">
        <v>0.43369999999999997</v>
      </c>
      <c r="V72">
        <v>0.8276</v>
      </c>
      <c r="W72">
        <v>0.29509999999999997</v>
      </c>
      <c r="X72">
        <v>0.3548</v>
      </c>
    </row>
    <row r="73" spans="1:24">
      <c r="A73">
        <v>1918</v>
      </c>
      <c r="B73">
        <v>0.28720000000000001</v>
      </c>
      <c r="C73">
        <v>0.32240000000000002</v>
      </c>
      <c r="D73">
        <v>0.46589999999999998</v>
      </c>
      <c r="E73">
        <v>0.45550000000000002</v>
      </c>
      <c r="F73">
        <v>0.56289999999999996</v>
      </c>
      <c r="G73">
        <v>0.31519999999999998</v>
      </c>
      <c r="H73">
        <v>0.26100000000000001</v>
      </c>
      <c r="I73">
        <v>0.72970000000000002</v>
      </c>
      <c r="J73">
        <v>-4.5999999999999999E-2</v>
      </c>
      <c r="K73">
        <v>5.0999999999999997E-2</v>
      </c>
      <c r="L73">
        <v>0.18340000000000001</v>
      </c>
      <c r="M73">
        <v>0.64419999999999999</v>
      </c>
      <c r="N73">
        <v>0.57099999999999995</v>
      </c>
      <c r="O73">
        <v>0.19700000000000001</v>
      </c>
      <c r="P73">
        <v>0.45700000000000002</v>
      </c>
      <c r="Q73">
        <v>0.37930000000000003</v>
      </c>
      <c r="R73">
        <v>0.2492</v>
      </c>
      <c r="S73">
        <v>0.2954</v>
      </c>
      <c r="T73">
        <v>0.36230000000000001</v>
      </c>
      <c r="U73">
        <v>0.39190000000000003</v>
      </c>
      <c r="V73">
        <v>0.82469999999999999</v>
      </c>
      <c r="W73">
        <v>0.31979999999999997</v>
      </c>
      <c r="X73">
        <v>0.27789999999999998</v>
      </c>
    </row>
    <row r="74" spans="1:24">
      <c r="A74">
        <v>1919</v>
      </c>
      <c r="B74">
        <v>0.29899999999999999</v>
      </c>
      <c r="C74">
        <v>0.29270000000000002</v>
      </c>
      <c r="D74">
        <v>0.39979999999999999</v>
      </c>
      <c r="E74">
        <v>0.39679999999999999</v>
      </c>
      <c r="F74">
        <v>0.54490000000000005</v>
      </c>
      <c r="G74">
        <v>0.34970000000000001</v>
      </c>
      <c r="H74">
        <v>0.24529999999999999</v>
      </c>
      <c r="I74">
        <v>0.61450000000000005</v>
      </c>
      <c r="J74">
        <v>-7.7899999999999997E-2</v>
      </c>
      <c r="K74">
        <v>1.9800000000000002E-2</v>
      </c>
      <c r="L74">
        <v>0.1229</v>
      </c>
      <c r="M74">
        <v>0.59860000000000002</v>
      </c>
      <c r="N74">
        <v>0.53820000000000001</v>
      </c>
      <c r="O74">
        <v>0.2145</v>
      </c>
      <c r="P74">
        <v>0.55210000000000004</v>
      </c>
      <c r="Q74">
        <v>0.3649</v>
      </c>
      <c r="R74">
        <v>0.27350000000000002</v>
      </c>
      <c r="S74">
        <v>0.27350000000000002</v>
      </c>
      <c r="T74">
        <v>0.33700000000000002</v>
      </c>
      <c r="U74">
        <v>0.36730000000000002</v>
      </c>
      <c r="V74">
        <v>0.86270000000000002</v>
      </c>
      <c r="W74">
        <v>0.30759999999999998</v>
      </c>
      <c r="X74">
        <v>0.2492</v>
      </c>
    </row>
    <row r="75" spans="1:24">
      <c r="A75">
        <v>1920</v>
      </c>
      <c r="B75">
        <v>0.2923</v>
      </c>
      <c r="C75">
        <v>0.26619999999999999</v>
      </c>
      <c r="D75">
        <v>0.3785</v>
      </c>
      <c r="E75">
        <v>0.45900000000000002</v>
      </c>
      <c r="F75">
        <v>0.53320000000000001</v>
      </c>
      <c r="G75">
        <v>0.27550000000000002</v>
      </c>
      <c r="H75">
        <v>0.2402</v>
      </c>
      <c r="I75">
        <v>0.4955</v>
      </c>
      <c r="J75">
        <v>-0.1152</v>
      </c>
      <c r="K75">
        <v>0.15440000000000001</v>
      </c>
      <c r="L75">
        <v>0.30380000000000001</v>
      </c>
      <c r="M75">
        <v>0.57550000000000001</v>
      </c>
      <c r="N75">
        <v>0.53559999999999997</v>
      </c>
      <c r="O75">
        <v>0.17119999999999999</v>
      </c>
      <c r="P75">
        <v>0.50829999999999997</v>
      </c>
      <c r="Q75">
        <v>0.36799999999999999</v>
      </c>
      <c r="R75">
        <v>8.5000000000000006E-2</v>
      </c>
      <c r="S75">
        <v>0.36509999999999998</v>
      </c>
      <c r="T75">
        <v>0.33289999999999997</v>
      </c>
      <c r="U75">
        <v>0.42380000000000001</v>
      </c>
      <c r="V75">
        <v>0.7349</v>
      </c>
      <c r="W75">
        <v>0.27489999999999998</v>
      </c>
      <c r="X75">
        <v>0.2913</v>
      </c>
    </row>
    <row r="76" spans="1:24">
      <c r="A76">
        <v>1921</v>
      </c>
      <c r="B76">
        <v>0.24440000000000001</v>
      </c>
      <c r="C76">
        <v>0.21560000000000001</v>
      </c>
      <c r="D76">
        <v>0.27629999999999999</v>
      </c>
      <c r="E76">
        <v>0.37740000000000001</v>
      </c>
      <c r="F76">
        <v>0.59789999999999999</v>
      </c>
      <c r="G76">
        <v>0.2505</v>
      </c>
      <c r="H76">
        <v>0.25840000000000002</v>
      </c>
      <c r="I76">
        <v>0.34250000000000003</v>
      </c>
      <c r="J76">
        <v>-5.2999999999999999E-2</v>
      </c>
      <c r="K76">
        <v>0.2049</v>
      </c>
      <c r="L76">
        <v>0.24529999999999999</v>
      </c>
      <c r="M76">
        <v>0.59060000000000001</v>
      </c>
      <c r="N76">
        <v>0.52400000000000002</v>
      </c>
      <c r="O76">
        <v>0.18540000000000001</v>
      </c>
      <c r="P76">
        <v>0.49120000000000003</v>
      </c>
      <c r="Q76">
        <v>0.30940000000000001</v>
      </c>
      <c r="R76">
        <v>1.6299999999999999E-2</v>
      </c>
      <c r="S76">
        <v>0.29899999999999999</v>
      </c>
      <c r="T76">
        <v>0.30819999999999997</v>
      </c>
      <c r="U76">
        <v>0.52610000000000001</v>
      </c>
      <c r="V76">
        <v>0.54159999999999997</v>
      </c>
      <c r="W76">
        <v>0.23769999999999999</v>
      </c>
      <c r="X76">
        <v>0.25650000000000001</v>
      </c>
    </row>
    <row r="77" spans="1:24">
      <c r="A77">
        <v>1922</v>
      </c>
      <c r="B77">
        <v>0.1239</v>
      </c>
      <c r="C77">
        <v>0.34849999999999998</v>
      </c>
      <c r="D77">
        <v>0.37109999999999999</v>
      </c>
      <c r="E77">
        <v>0.32740000000000002</v>
      </c>
      <c r="F77">
        <v>0.54759999999999998</v>
      </c>
      <c r="G77">
        <v>0.28110000000000002</v>
      </c>
      <c r="H77">
        <v>0.26250000000000001</v>
      </c>
      <c r="I77">
        <v>0.31280000000000002</v>
      </c>
      <c r="J77">
        <v>-9.6000000000000002E-2</v>
      </c>
      <c r="K77">
        <v>0.25650000000000001</v>
      </c>
      <c r="L77">
        <v>0.2366</v>
      </c>
      <c r="M77">
        <v>0.60109999999999997</v>
      </c>
      <c r="N77">
        <v>0.50960000000000005</v>
      </c>
      <c r="O77">
        <v>0.15060000000000001</v>
      </c>
      <c r="P77">
        <v>0.53459999999999996</v>
      </c>
      <c r="Q77">
        <v>0.31059999999999999</v>
      </c>
      <c r="R77">
        <v>9.9000000000000008E-3</v>
      </c>
      <c r="S77">
        <v>0.25700000000000001</v>
      </c>
      <c r="T77">
        <v>0.32390000000000002</v>
      </c>
      <c r="U77">
        <v>0.4032</v>
      </c>
      <c r="V77">
        <v>0.41289999999999999</v>
      </c>
      <c r="W77">
        <v>0.31240000000000001</v>
      </c>
      <c r="X77">
        <v>0.2281</v>
      </c>
    </row>
    <row r="78" spans="1:24">
      <c r="A78">
        <v>1923</v>
      </c>
      <c r="B78">
        <v>0.2248</v>
      </c>
      <c r="C78">
        <v>0.31979999999999997</v>
      </c>
      <c r="D78">
        <v>0.38679999999999998</v>
      </c>
      <c r="E78">
        <v>0.41249999999999998</v>
      </c>
      <c r="F78">
        <v>0.38379999999999997</v>
      </c>
      <c r="G78">
        <v>0.26190000000000002</v>
      </c>
      <c r="H78">
        <v>0.2296</v>
      </c>
      <c r="I78">
        <v>7.1900000000000006E-2</v>
      </c>
      <c r="J78">
        <v>-7.3200000000000001E-2</v>
      </c>
      <c r="K78">
        <v>0.38979999999999998</v>
      </c>
      <c r="L78">
        <v>0.30869999999999997</v>
      </c>
      <c r="M78">
        <v>0.63160000000000005</v>
      </c>
      <c r="N78">
        <v>0.56210000000000004</v>
      </c>
      <c r="O78">
        <v>0.17399999999999999</v>
      </c>
      <c r="P78">
        <v>0.65380000000000005</v>
      </c>
      <c r="Q78">
        <v>0.33679999999999999</v>
      </c>
      <c r="R78">
        <v>3.5000000000000003E-2</v>
      </c>
      <c r="S78">
        <v>0.21809999999999999</v>
      </c>
      <c r="T78">
        <v>0.37159999999999999</v>
      </c>
      <c r="U78">
        <v>0.41070000000000001</v>
      </c>
      <c r="V78">
        <v>0.4612</v>
      </c>
      <c r="W78">
        <v>0.32850000000000001</v>
      </c>
      <c r="X78">
        <v>0.28360000000000002</v>
      </c>
    </row>
    <row r="79" spans="1:24">
      <c r="A79">
        <v>1924</v>
      </c>
      <c r="B79">
        <v>6.1000000000000004E-3</v>
      </c>
      <c r="C79">
        <v>0.32390000000000002</v>
      </c>
      <c r="D79">
        <v>0.43309999999999998</v>
      </c>
      <c r="E79">
        <v>0.41959999999999997</v>
      </c>
      <c r="F79">
        <v>0.40670000000000001</v>
      </c>
      <c r="G79">
        <v>0.21290000000000001</v>
      </c>
      <c r="H79">
        <v>0.26650000000000001</v>
      </c>
      <c r="I79">
        <v>6.2899999999999998E-2</v>
      </c>
      <c r="J79">
        <v>6.7000000000000002E-3</v>
      </c>
      <c r="K79">
        <v>0.42309999999999998</v>
      </c>
      <c r="L79">
        <v>0.65900000000000003</v>
      </c>
      <c r="M79">
        <v>0.65880000000000005</v>
      </c>
      <c r="N79">
        <v>0.62660000000000005</v>
      </c>
      <c r="O79">
        <v>0.12759999999999999</v>
      </c>
      <c r="P79">
        <v>0.59279999999999999</v>
      </c>
      <c r="Q79">
        <v>0.37759999999999999</v>
      </c>
      <c r="R79">
        <v>7.6E-3</v>
      </c>
      <c r="S79">
        <v>0.3357</v>
      </c>
      <c r="T79">
        <v>0.40939999999999999</v>
      </c>
      <c r="U79">
        <v>0.39789999999999998</v>
      </c>
      <c r="V79">
        <v>0.4582</v>
      </c>
      <c r="W79">
        <v>0.28420000000000001</v>
      </c>
      <c r="X79">
        <v>0.2112</v>
      </c>
    </row>
    <row r="80" spans="1:24">
      <c r="A80">
        <v>1925</v>
      </c>
      <c r="B80">
        <v>-7.4899999999999994E-2</v>
      </c>
      <c r="C80">
        <v>0.3347</v>
      </c>
      <c r="D80">
        <v>0.4788</v>
      </c>
      <c r="E80">
        <v>0.3619</v>
      </c>
      <c r="F80">
        <v>0.3755</v>
      </c>
      <c r="G80">
        <v>0.2472</v>
      </c>
      <c r="H80">
        <v>0.35759999999999997</v>
      </c>
      <c r="I80">
        <v>0.16819999999999999</v>
      </c>
      <c r="J80">
        <v>6.4000000000000003E-3</v>
      </c>
      <c r="K80">
        <v>0.27589999999999998</v>
      </c>
      <c r="L80">
        <v>0.42609999999999998</v>
      </c>
      <c r="M80">
        <v>0.70520000000000005</v>
      </c>
      <c r="N80">
        <v>0.68079999999999996</v>
      </c>
      <c r="O80">
        <v>0.16539999999999999</v>
      </c>
      <c r="P80">
        <v>0.66139999999999999</v>
      </c>
      <c r="Q80">
        <v>0.35549999999999998</v>
      </c>
      <c r="R80">
        <v>7.6700000000000004E-2</v>
      </c>
      <c r="S80">
        <v>0.3342</v>
      </c>
      <c r="T80">
        <v>0.43840000000000001</v>
      </c>
      <c r="U80">
        <v>0.3659</v>
      </c>
      <c r="V80">
        <v>0.51349999999999996</v>
      </c>
      <c r="W80">
        <v>0.32150000000000001</v>
      </c>
      <c r="X80">
        <v>0.184</v>
      </c>
    </row>
    <row r="81" spans="1:24">
      <c r="A81">
        <v>1926</v>
      </c>
      <c r="B81">
        <v>5.2400000000000002E-2</v>
      </c>
      <c r="C81">
        <v>0.44119999999999998</v>
      </c>
      <c r="D81">
        <v>0.5343</v>
      </c>
      <c r="E81">
        <v>0.42280000000000001</v>
      </c>
      <c r="F81">
        <v>0.3347</v>
      </c>
      <c r="G81">
        <v>0.22450000000000001</v>
      </c>
      <c r="H81">
        <v>0.33700000000000002</v>
      </c>
      <c r="I81">
        <v>0.3422</v>
      </c>
      <c r="J81">
        <v>3.61E-2</v>
      </c>
      <c r="K81">
        <v>0.34129999999999999</v>
      </c>
      <c r="L81">
        <v>0.40210000000000001</v>
      </c>
      <c r="M81">
        <v>0.7339</v>
      </c>
      <c r="N81">
        <v>0.67620000000000002</v>
      </c>
      <c r="O81">
        <v>0.161</v>
      </c>
      <c r="P81">
        <v>0.62870000000000004</v>
      </c>
      <c r="Q81">
        <v>0.44090000000000001</v>
      </c>
      <c r="R81">
        <v>0.15959999999999999</v>
      </c>
      <c r="S81">
        <v>0.27160000000000001</v>
      </c>
      <c r="T81">
        <v>0.42659999999999998</v>
      </c>
      <c r="U81">
        <v>0.3498</v>
      </c>
      <c r="V81">
        <v>0.54890000000000005</v>
      </c>
      <c r="W81">
        <v>0.3301</v>
      </c>
      <c r="X81">
        <v>0.14549999999999999</v>
      </c>
    </row>
    <row r="82" spans="1:24">
      <c r="A82">
        <v>1927</v>
      </c>
      <c r="B82">
        <v>0.21809999999999999</v>
      </c>
      <c r="C82">
        <v>0.28310000000000002</v>
      </c>
      <c r="D82">
        <v>0.40749999999999997</v>
      </c>
      <c r="E82">
        <v>0.41270000000000001</v>
      </c>
      <c r="F82">
        <v>0.41539999999999999</v>
      </c>
      <c r="G82">
        <v>9.8400000000000001E-2</v>
      </c>
      <c r="H82">
        <v>0.23949999999999999</v>
      </c>
      <c r="I82">
        <v>0.28029999999999999</v>
      </c>
      <c r="J82">
        <v>0.10059999999999999</v>
      </c>
      <c r="K82">
        <v>0.27389999999999998</v>
      </c>
      <c r="L82">
        <v>0.46960000000000002</v>
      </c>
      <c r="M82">
        <v>0.73829999999999996</v>
      </c>
      <c r="N82">
        <v>0.67030000000000001</v>
      </c>
      <c r="O82">
        <v>0.1731</v>
      </c>
      <c r="P82">
        <v>0.49840000000000001</v>
      </c>
      <c r="Q82">
        <v>0.45269999999999999</v>
      </c>
      <c r="R82">
        <v>0.25629999999999997</v>
      </c>
      <c r="S82">
        <v>0.23619999999999999</v>
      </c>
      <c r="T82">
        <v>0.43219999999999997</v>
      </c>
      <c r="U82">
        <v>0.36280000000000001</v>
      </c>
      <c r="V82">
        <v>0.59930000000000005</v>
      </c>
      <c r="W82">
        <v>0.3085</v>
      </c>
      <c r="X82">
        <v>0.21</v>
      </c>
    </row>
    <row r="83" spans="1:24">
      <c r="A83">
        <v>1928</v>
      </c>
      <c r="B83">
        <v>8.4599999999999995E-2</v>
      </c>
      <c r="C83">
        <v>0.1812</v>
      </c>
      <c r="D83">
        <v>0.39739999999999998</v>
      </c>
      <c r="E83">
        <v>0.36930000000000002</v>
      </c>
      <c r="F83">
        <v>0.56950000000000001</v>
      </c>
      <c r="G83">
        <v>3.6600000000000001E-2</v>
      </c>
      <c r="H83">
        <v>0.24729999999999999</v>
      </c>
      <c r="I83">
        <v>0.47249999999999998</v>
      </c>
      <c r="J83">
        <v>0.115</v>
      </c>
      <c r="K83">
        <v>0.35049999999999998</v>
      </c>
      <c r="L83">
        <v>0.36959999999999998</v>
      </c>
      <c r="M83">
        <v>0.745</v>
      </c>
      <c r="N83">
        <v>0.6946</v>
      </c>
      <c r="O83">
        <v>8.0199999999999994E-2</v>
      </c>
      <c r="P83">
        <v>0.43430000000000002</v>
      </c>
      <c r="Q83">
        <v>0.41510000000000002</v>
      </c>
      <c r="R83">
        <v>0.33489999999999998</v>
      </c>
      <c r="S83">
        <v>0.38929999999999998</v>
      </c>
      <c r="T83">
        <v>0.4451</v>
      </c>
      <c r="U83">
        <v>0.35970000000000002</v>
      </c>
      <c r="V83">
        <v>0.57040000000000002</v>
      </c>
      <c r="W83">
        <v>0.3231</v>
      </c>
      <c r="X83">
        <v>0.125</v>
      </c>
    </row>
    <row r="84" spans="1:24">
      <c r="A84">
        <v>1929</v>
      </c>
      <c r="B84">
        <v>0.18459999999999999</v>
      </c>
      <c r="C84">
        <v>0.1031</v>
      </c>
      <c r="D84">
        <v>0.43509999999999999</v>
      </c>
      <c r="E84">
        <v>0.34749999999999998</v>
      </c>
      <c r="F84">
        <v>0.60399999999999998</v>
      </c>
      <c r="G84">
        <v>3.3300000000000003E-2</v>
      </c>
      <c r="H84">
        <v>0.29060000000000002</v>
      </c>
      <c r="I84">
        <v>0.57909999999999995</v>
      </c>
      <c r="J84">
        <v>7.3200000000000001E-2</v>
      </c>
      <c r="K84">
        <v>0.29349999999999998</v>
      </c>
      <c r="L84">
        <v>0.39450000000000002</v>
      </c>
      <c r="M84">
        <v>0.75149999999999995</v>
      </c>
      <c r="N84">
        <v>0.70809999999999995</v>
      </c>
      <c r="O84">
        <v>4.5999999999999999E-2</v>
      </c>
      <c r="P84">
        <v>0.35749999999999998</v>
      </c>
      <c r="Q84">
        <v>0.42559999999999998</v>
      </c>
      <c r="R84">
        <v>0.24349999999999999</v>
      </c>
      <c r="S84">
        <v>0.2752</v>
      </c>
      <c r="T84">
        <v>0.51380000000000003</v>
      </c>
      <c r="U84">
        <v>0.41520000000000001</v>
      </c>
      <c r="V84">
        <v>0.59799999999999998</v>
      </c>
      <c r="W84">
        <v>0.32540000000000002</v>
      </c>
      <c r="X84">
        <v>0.22539999999999999</v>
      </c>
    </row>
    <row r="85" spans="1:24">
      <c r="A85">
        <v>1930</v>
      </c>
      <c r="B85">
        <v>9.8199999999999996E-2</v>
      </c>
      <c r="C85">
        <v>0.1608</v>
      </c>
      <c r="D85">
        <v>0.39760000000000001</v>
      </c>
      <c r="E85">
        <v>0.28249999999999997</v>
      </c>
      <c r="F85">
        <v>0.54110000000000003</v>
      </c>
      <c r="G85">
        <v>5.6099999999999997E-2</v>
      </c>
      <c r="H85">
        <v>0.24970000000000001</v>
      </c>
      <c r="I85">
        <v>0.51449999999999996</v>
      </c>
      <c r="J85">
        <v>4.58E-2</v>
      </c>
      <c r="K85">
        <v>0.25729999999999997</v>
      </c>
      <c r="L85">
        <v>0.5111</v>
      </c>
      <c r="M85">
        <v>0.71899999999999997</v>
      </c>
      <c r="N85">
        <v>0.65059999999999996</v>
      </c>
      <c r="O85">
        <v>1.2699999999999999E-2</v>
      </c>
      <c r="P85">
        <v>0.3705</v>
      </c>
      <c r="Q85">
        <v>0.46250000000000002</v>
      </c>
      <c r="R85">
        <v>0.23960000000000001</v>
      </c>
      <c r="S85">
        <v>0.29909999999999998</v>
      </c>
      <c r="T85">
        <v>0.50349999999999995</v>
      </c>
      <c r="U85">
        <v>0.3478</v>
      </c>
      <c r="V85">
        <v>0.53969999999999996</v>
      </c>
      <c r="W85">
        <v>0.27400000000000002</v>
      </c>
      <c r="X85">
        <v>0.22389999999999999</v>
      </c>
    </row>
    <row r="86" spans="1:24">
      <c r="A86">
        <v>1931</v>
      </c>
      <c r="B86">
        <v>-5.5899999999999998E-2</v>
      </c>
      <c r="C86">
        <v>-4.6399999999999997E-2</v>
      </c>
      <c r="D86">
        <v>0.37459999999999999</v>
      </c>
      <c r="E86">
        <v>0.26800000000000002</v>
      </c>
      <c r="F86">
        <v>0.54679999999999995</v>
      </c>
      <c r="G86">
        <v>9.7500000000000003E-2</v>
      </c>
      <c r="H86">
        <v>0.26429999999999998</v>
      </c>
      <c r="I86">
        <v>0.55979999999999996</v>
      </c>
      <c r="J86">
        <v>1.2800000000000001E-2</v>
      </c>
      <c r="K86">
        <v>0.20730000000000001</v>
      </c>
      <c r="L86">
        <v>0.33329999999999999</v>
      </c>
      <c r="M86">
        <v>0.66810000000000003</v>
      </c>
      <c r="N86">
        <v>0.63829999999999998</v>
      </c>
      <c r="O86">
        <v>2.2599999999999999E-2</v>
      </c>
      <c r="P86">
        <v>0.43890000000000001</v>
      </c>
      <c r="Q86">
        <v>0.42080000000000001</v>
      </c>
      <c r="R86">
        <v>0.2054</v>
      </c>
      <c r="S86">
        <v>0.307</v>
      </c>
      <c r="T86">
        <v>0.437</v>
      </c>
      <c r="U86">
        <v>0.25290000000000001</v>
      </c>
      <c r="V86">
        <v>0.46260000000000001</v>
      </c>
      <c r="W86">
        <v>0.33400000000000002</v>
      </c>
      <c r="X86">
        <v>0.25280000000000002</v>
      </c>
    </row>
    <row r="87" spans="1:24">
      <c r="A87">
        <v>1932</v>
      </c>
      <c r="B87">
        <v>-0.11459999999999999</v>
      </c>
      <c r="C87">
        <v>7.6200000000000004E-2</v>
      </c>
      <c r="D87">
        <v>0.39190000000000003</v>
      </c>
      <c r="E87">
        <v>0.34699999999999998</v>
      </c>
      <c r="F87">
        <v>0.57540000000000002</v>
      </c>
      <c r="G87">
        <v>0.18559999999999999</v>
      </c>
      <c r="H87">
        <v>0.3241</v>
      </c>
      <c r="I87">
        <v>0.64580000000000004</v>
      </c>
      <c r="J87">
        <v>-5.1000000000000004E-3</v>
      </c>
      <c r="K87">
        <v>0.33189999999999997</v>
      </c>
      <c r="L87">
        <v>0.37140000000000001</v>
      </c>
      <c r="M87">
        <v>0.68979999999999997</v>
      </c>
      <c r="N87">
        <v>0.69089999999999996</v>
      </c>
      <c r="O87">
        <v>-3.3000000000000002E-2</v>
      </c>
      <c r="P87">
        <v>0.58699999999999997</v>
      </c>
      <c r="Q87">
        <v>0.38179999999999997</v>
      </c>
      <c r="R87">
        <v>-7.7100000000000002E-2</v>
      </c>
      <c r="S87">
        <v>0.36180000000000001</v>
      </c>
      <c r="T87">
        <v>0.41549999999999998</v>
      </c>
      <c r="U87">
        <v>0.28510000000000002</v>
      </c>
      <c r="V87">
        <v>0.38840000000000002</v>
      </c>
      <c r="W87">
        <v>0.38600000000000001</v>
      </c>
      <c r="X87">
        <v>0.26879999999999998</v>
      </c>
    </row>
    <row r="88" spans="1:24">
      <c r="A88">
        <v>1933</v>
      </c>
      <c r="B88">
        <v>-0.222</v>
      </c>
      <c r="C88">
        <v>3.6799999999999999E-2</v>
      </c>
      <c r="D88">
        <v>0.37830000000000003</v>
      </c>
      <c r="E88">
        <v>0.4476</v>
      </c>
      <c r="F88">
        <v>0.56399999999999995</v>
      </c>
      <c r="G88">
        <v>0.22950000000000001</v>
      </c>
      <c r="H88">
        <v>0.34820000000000001</v>
      </c>
      <c r="I88">
        <v>0.41689999999999999</v>
      </c>
      <c r="J88">
        <v>-1.9699999999999999E-2</v>
      </c>
      <c r="K88">
        <v>0.19059999999999999</v>
      </c>
      <c r="L88">
        <v>0.45629999999999998</v>
      </c>
      <c r="M88">
        <v>0.71519999999999995</v>
      </c>
      <c r="N88">
        <v>0.71</v>
      </c>
      <c r="O88">
        <v>3.1800000000000002E-2</v>
      </c>
      <c r="P88">
        <v>0.71340000000000003</v>
      </c>
      <c r="Q88">
        <v>0.37640000000000001</v>
      </c>
      <c r="R88">
        <v>-0.15179999999999999</v>
      </c>
      <c r="S88">
        <v>0.33679999999999999</v>
      </c>
      <c r="T88">
        <v>0.40989999999999999</v>
      </c>
      <c r="U88">
        <v>0.3301</v>
      </c>
      <c r="V88">
        <v>0.42930000000000001</v>
      </c>
      <c r="W88">
        <v>0.36449999999999999</v>
      </c>
      <c r="X88">
        <v>0.31359999999999999</v>
      </c>
    </row>
    <row r="89" spans="1:24">
      <c r="A89">
        <v>1934</v>
      </c>
      <c r="B89">
        <v>-0.22520000000000001</v>
      </c>
      <c r="C89">
        <v>0.16819999999999999</v>
      </c>
      <c r="D89">
        <v>0.32090000000000002</v>
      </c>
      <c r="E89">
        <v>0.43330000000000002</v>
      </c>
      <c r="F89">
        <v>0.52790000000000004</v>
      </c>
      <c r="G89">
        <v>0.32250000000000001</v>
      </c>
      <c r="H89">
        <v>0.34720000000000001</v>
      </c>
      <c r="I89">
        <v>0.37419999999999998</v>
      </c>
      <c r="J89">
        <v>-1.5100000000000001E-2</v>
      </c>
      <c r="K89">
        <v>0.27460000000000001</v>
      </c>
      <c r="L89">
        <v>0.21679999999999999</v>
      </c>
      <c r="M89">
        <v>0.76590000000000003</v>
      </c>
      <c r="N89">
        <v>0.71809999999999996</v>
      </c>
      <c r="O89">
        <v>9.2999999999999999E-2</v>
      </c>
      <c r="P89">
        <v>0.82330000000000003</v>
      </c>
      <c r="Q89">
        <v>0.41499999999999998</v>
      </c>
      <c r="R89">
        <v>3.0000000000000001E-3</v>
      </c>
      <c r="S89">
        <v>0.41560000000000002</v>
      </c>
      <c r="T89">
        <v>0.39040000000000002</v>
      </c>
      <c r="U89">
        <v>0.33489999999999998</v>
      </c>
      <c r="V89">
        <v>0.45829999999999999</v>
      </c>
      <c r="W89">
        <v>0.49009999999999998</v>
      </c>
      <c r="X89">
        <v>0.25319999999999998</v>
      </c>
    </row>
    <row r="90" spans="1:24">
      <c r="A90">
        <v>1935</v>
      </c>
      <c r="B90">
        <v>2.4299999999999999E-2</v>
      </c>
      <c r="C90">
        <v>0.1908</v>
      </c>
      <c r="D90">
        <v>0.3826</v>
      </c>
      <c r="E90">
        <v>0.48380000000000001</v>
      </c>
      <c r="F90">
        <v>0.59019999999999995</v>
      </c>
      <c r="G90">
        <v>0.35139999999999999</v>
      </c>
      <c r="H90">
        <v>0.36609999999999998</v>
      </c>
      <c r="I90">
        <v>0.62460000000000004</v>
      </c>
      <c r="J90">
        <v>3.39E-2</v>
      </c>
      <c r="K90">
        <v>0.4612</v>
      </c>
      <c r="L90">
        <v>8.1100000000000005E-2</v>
      </c>
      <c r="M90">
        <v>0.7883</v>
      </c>
      <c r="N90">
        <v>0.79600000000000004</v>
      </c>
      <c r="O90">
        <v>0.1376</v>
      </c>
      <c r="P90">
        <v>0.8609</v>
      </c>
      <c r="Q90">
        <v>0.42159999999999997</v>
      </c>
      <c r="R90">
        <v>7.1199999999999999E-2</v>
      </c>
      <c r="S90">
        <v>0.3896</v>
      </c>
      <c r="T90">
        <v>0.39510000000000001</v>
      </c>
      <c r="U90">
        <v>0.42199999999999999</v>
      </c>
      <c r="V90">
        <v>0.50790000000000002</v>
      </c>
      <c r="W90">
        <v>0.55930000000000002</v>
      </c>
      <c r="X90">
        <v>0.27239999999999998</v>
      </c>
    </row>
    <row r="91" spans="1:24">
      <c r="A91">
        <v>1936</v>
      </c>
      <c r="B91">
        <v>1.9E-3</v>
      </c>
      <c r="C91">
        <v>0.2505</v>
      </c>
      <c r="D91">
        <v>0.46789999999999998</v>
      </c>
      <c r="E91">
        <v>0.4748</v>
      </c>
      <c r="F91">
        <v>0.50680000000000003</v>
      </c>
      <c r="G91">
        <v>0.37140000000000001</v>
      </c>
      <c r="H91">
        <v>0.3538</v>
      </c>
      <c r="I91">
        <v>0.73670000000000002</v>
      </c>
      <c r="J91">
        <v>7.1599999999999997E-2</v>
      </c>
      <c r="K91">
        <v>0.43099999999999999</v>
      </c>
      <c r="L91">
        <v>0.3846</v>
      </c>
      <c r="M91">
        <v>0.82350000000000001</v>
      </c>
      <c r="N91">
        <v>0.83440000000000003</v>
      </c>
      <c r="O91">
        <v>0.17399999999999999</v>
      </c>
      <c r="P91">
        <v>0.90439999999999998</v>
      </c>
      <c r="Q91">
        <v>0.46379999999999999</v>
      </c>
      <c r="R91">
        <v>9.0999999999999998E-2</v>
      </c>
      <c r="S91">
        <v>0.45689999999999997</v>
      </c>
      <c r="T91">
        <v>0.48659999999999998</v>
      </c>
      <c r="U91">
        <v>0.50029999999999997</v>
      </c>
      <c r="V91">
        <v>0.6018</v>
      </c>
      <c r="W91">
        <v>0.50849999999999995</v>
      </c>
      <c r="X91">
        <v>0.3301</v>
      </c>
    </row>
    <row r="92" spans="1:24">
      <c r="A92">
        <v>1937</v>
      </c>
      <c r="B92">
        <v>-3.4500000000000003E-2</v>
      </c>
      <c r="C92">
        <v>0.32929999999999998</v>
      </c>
      <c r="D92">
        <v>0.55710000000000004</v>
      </c>
      <c r="E92">
        <v>0.45950000000000002</v>
      </c>
      <c r="F92">
        <v>0.36509999999999998</v>
      </c>
      <c r="G92">
        <v>0.42580000000000001</v>
      </c>
      <c r="H92">
        <v>0.35120000000000001</v>
      </c>
      <c r="I92">
        <v>0.72970000000000002</v>
      </c>
      <c r="J92">
        <v>9.5500000000000002E-2</v>
      </c>
      <c r="K92">
        <v>0.42709999999999998</v>
      </c>
      <c r="L92">
        <v>0.44629999999999997</v>
      </c>
      <c r="M92">
        <v>0.84299999999999997</v>
      </c>
      <c r="N92">
        <v>0.83109999999999995</v>
      </c>
      <c r="O92">
        <v>0.1726</v>
      </c>
      <c r="P92">
        <v>0.80620000000000003</v>
      </c>
      <c r="Q92">
        <v>0.4743</v>
      </c>
      <c r="R92">
        <v>0.24129999999999999</v>
      </c>
      <c r="S92">
        <v>0.40200000000000002</v>
      </c>
      <c r="T92">
        <v>0.43240000000000001</v>
      </c>
      <c r="U92">
        <v>0.59899999999999998</v>
      </c>
      <c r="V92">
        <v>0.62660000000000005</v>
      </c>
      <c r="W92">
        <v>0.38850000000000001</v>
      </c>
      <c r="X92">
        <v>0.37580000000000002</v>
      </c>
    </row>
    <row r="93" spans="1:24">
      <c r="A93">
        <v>1938</v>
      </c>
      <c r="B93">
        <v>0.16850000000000001</v>
      </c>
      <c r="C93">
        <v>0.30280000000000001</v>
      </c>
      <c r="D93">
        <v>0.57230000000000003</v>
      </c>
      <c r="E93">
        <v>0.38340000000000002</v>
      </c>
      <c r="F93">
        <v>0.40749999999999997</v>
      </c>
      <c r="G93">
        <v>0.44330000000000003</v>
      </c>
      <c r="H93">
        <v>0.36509999999999998</v>
      </c>
      <c r="I93">
        <v>0.88539999999999996</v>
      </c>
      <c r="J93">
        <v>0.16600000000000001</v>
      </c>
      <c r="K93">
        <v>0.58489999999999998</v>
      </c>
      <c r="L93">
        <v>0.3342</v>
      </c>
      <c r="M93">
        <v>0.84970000000000001</v>
      </c>
      <c r="N93">
        <v>0.85870000000000002</v>
      </c>
      <c r="O93">
        <v>0.12820000000000001</v>
      </c>
      <c r="P93">
        <v>0.70289999999999997</v>
      </c>
      <c r="Q93">
        <v>0.51419999999999999</v>
      </c>
      <c r="R93">
        <v>0.37</v>
      </c>
      <c r="S93">
        <v>0.42220000000000002</v>
      </c>
      <c r="T93">
        <v>0.40150000000000002</v>
      </c>
      <c r="U93">
        <v>0.59409999999999996</v>
      </c>
      <c r="V93">
        <v>0.6462</v>
      </c>
      <c r="W93">
        <v>0.42930000000000001</v>
      </c>
      <c r="X93">
        <v>0.33600000000000002</v>
      </c>
    </row>
    <row r="94" spans="1:24">
      <c r="A94">
        <v>1939</v>
      </c>
      <c r="B94">
        <v>0.36370000000000002</v>
      </c>
      <c r="C94">
        <v>0.31740000000000002</v>
      </c>
      <c r="D94">
        <v>0.69220000000000004</v>
      </c>
      <c r="E94">
        <v>0.42880000000000001</v>
      </c>
      <c r="F94">
        <v>0.39</v>
      </c>
      <c r="G94">
        <v>0.42820000000000003</v>
      </c>
      <c r="H94">
        <v>0.317</v>
      </c>
      <c r="I94">
        <v>0.68820000000000003</v>
      </c>
      <c r="J94">
        <v>0.1646</v>
      </c>
      <c r="K94">
        <v>0.54090000000000005</v>
      </c>
      <c r="L94">
        <v>0.4209</v>
      </c>
      <c r="M94">
        <v>0.84619999999999995</v>
      </c>
      <c r="N94">
        <v>0.87150000000000005</v>
      </c>
      <c r="O94">
        <v>0.1875</v>
      </c>
      <c r="P94">
        <v>0.73429999999999995</v>
      </c>
      <c r="Q94">
        <v>0.49759999999999999</v>
      </c>
      <c r="R94">
        <v>0.3251</v>
      </c>
      <c r="S94">
        <v>0.38790000000000002</v>
      </c>
      <c r="T94">
        <v>0.39200000000000002</v>
      </c>
      <c r="U94">
        <v>0.51070000000000004</v>
      </c>
      <c r="V94">
        <v>0.59650000000000003</v>
      </c>
      <c r="W94">
        <v>0.37459999999999999</v>
      </c>
      <c r="X94">
        <v>0.34429999999999999</v>
      </c>
    </row>
    <row r="95" spans="1:24">
      <c r="A95">
        <v>1940</v>
      </c>
      <c r="B95">
        <v>0.25159999999999999</v>
      </c>
      <c r="C95">
        <v>0.45190000000000002</v>
      </c>
      <c r="D95">
        <v>0.60589999999999999</v>
      </c>
      <c r="E95">
        <v>0.45660000000000001</v>
      </c>
      <c r="F95">
        <v>0.41980000000000001</v>
      </c>
      <c r="G95">
        <v>0.41470000000000001</v>
      </c>
      <c r="H95">
        <v>0.33510000000000001</v>
      </c>
      <c r="I95">
        <v>0.54330000000000001</v>
      </c>
      <c r="J95">
        <v>0.21859999999999999</v>
      </c>
      <c r="K95">
        <v>0.45669999999999999</v>
      </c>
      <c r="L95">
        <v>0.4945</v>
      </c>
      <c r="M95">
        <v>0.8367</v>
      </c>
      <c r="N95">
        <v>0.82130000000000003</v>
      </c>
      <c r="O95">
        <v>0.1389</v>
      </c>
      <c r="P95">
        <v>0.64949999999999997</v>
      </c>
      <c r="Q95">
        <v>0.50960000000000005</v>
      </c>
      <c r="R95">
        <v>0.3674</v>
      </c>
      <c r="S95">
        <v>0.443</v>
      </c>
      <c r="T95">
        <v>0.43359999999999999</v>
      </c>
      <c r="U95">
        <v>0.47410000000000002</v>
      </c>
      <c r="V95">
        <v>0.54090000000000005</v>
      </c>
      <c r="W95">
        <v>0.29409999999999997</v>
      </c>
      <c r="X95">
        <v>0.27300000000000002</v>
      </c>
    </row>
    <row r="96" spans="1:24">
      <c r="A96">
        <v>1941</v>
      </c>
      <c r="B96">
        <v>0.3498</v>
      </c>
      <c r="C96">
        <v>0.40179999999999999</v>
      </c>
      <c r="D96">
        <v>0.57289999999999996</v>
      </c>
      <c r="E96">
        <v>0.46560000000000001</v>
      </c>
      <c r="F96">
        <v>0.57310000000000005</v>
      </c>
      <c r="G96">
        <v>0.3952</v>
      </c>
      <c r="H96">
        <v>0.32900000000000001</v>
      </c>
      <c r="I96">
        <v>0.36620000000000003</v>
      </c>
      <c r="J96">
        <v>0.16059999999999999</v>
      </c>
      <c r="K96">
        <v>0.59199999999999997</v>
      </c>
      <c r="L96">
        <v>0.65100000000000002</v>
      </c>
      <c r="M96">
        <v>0.87450000000000006</v>
      </c>
      <c r="N96">
        <v>0.82940000000000003</v>
      </c>
      <c r="O96">
        <v>8.6499999999999994E-2</v>
      </c>
      <c r="P96">
        <v>0.59299999999999997</v>
      </c>
      <c r="Q96">
        <v>0.51339999999999997</v>
      </c>
      <c r="R96">
        <v>0.41460000000000002</v>
      </c>
      <c r="S96">
        <v>0.40689999999999998</v>
      </c>
      <c r="T96">
        <v>0.38350000000000001</v>
      </c>
      <c r="U96">
        <v>0.39300000000000002</v>
      </c>
      <c r="V96">
        <v>0.49869999999999998</v>
      </c>
      <c r="W96">
        <v>0.29199999999999998</v>
      </c>
      <c r="X96">
        <v>0.16</v>
      </c>
    </row>
    <row r="97" spans="1:24">
      <c r="A97">
        <v>1942</v>
      </c>
      <c r="B97">
        <v>0.30099999999999999</v>
      </c>
      <c r="C97">
        <v>0.35410000000000003</v>
      </c>
      <c r="D97">
        <v>0.51749999999999996</v>
      </c>
      <c r="E97">
        <v>0.51160000000000005</v>
      </c>
      <c r="F97">
        <v>0.6966</v>
      </c>
      <c r="G97">
        <v>0.34449999999999997</v>
      </c>
      <c r="H97">
        <v>0.34310000000000002</v>
      </c>
      <c r="I97">
        <v>0.55640000000000001</v>
      </c>
      <c r="J97">
        <v>0.13450000000000001</v>
      </c>
      <c r="K97">
        <v>0.51900000000000002</v>
      </c>
      <c r="L97">
        <v>0.52239999999999998</v>
      </c>
      <c r="M97">
        <v>0.87439999999999996</v>
      </c>
      <c r="N97">
        <v>0.83260000000000001</v>
      </c>
      <c r="O97">
        <v>0.17879999999999999</v>
      </c>
      <c r="P97">
        <v>0.73660000000000003</v>
      </c>
      <c r="Q97">
        <v>0.55130000000000001</v>
      </c>
      <c r="R97">
        <v>0.46089999999999998</v>
      </c>
      <c r="S97">
        <v>0.4728</v>
      </c>
      <c r="T97">
        <v>0.39240000000000003</v>
      </c>
      <c r="U97">
        <v>0.38500000000000001</v>
      </c>
      <c r="V97">
        <v>0.52300000000000002</v>
      </c>
      <c r="W97">
        <v>0.35070000000000001</v>
      </c>
      <c r="X97">
        <v>0.14630000000000001</v>
      </c>
    </row>
    <row r="98" spans="1:24">
      <c r="A98">
        <v>1943</v>
      </c>
      <c r="B98">
        <v>0.38700000000000001</v>
      </c>
      <c r="C98">
        <v>0.44359999999999999</v>
      </c>
      <c r="D98">
        <v>0.58909999999999996</v>
      </c>
      <c r="E98">
        <v>0.48399999999999999</v>
      </c>
      <c r="F98">
        <v>0.61680000000000001</v>
      </c>
      <c r="G98">
        <v>0.37459999999999999</v>
      </c>
      <c r="H98">
        <v>0.34499999999999997</v>
      </c>
      <c r="I98">
        <v>0.59689999999999999</v>
      </c>
      <c r="J98">
        <v>0.1709</v>
      </c>
      <c r="K98">
        <v>0.49440000000000001</v>
      </c>
      <c r="L98">
        <v>0.55089999999999995</v>
      </c>
      <c r="M98">
        <v>0.87529999999999997</v>
      </c>
      <c r="N98">
        <v>0.81089999999999995</v>
      </c>
      <c r="O98">
        <v>0.221</v>
      </c>
      <c r="P98">
        <v>0.77449999999999997</v>
      </c>
      <c r="Q98">
        <v>0.54810000000000003</v>
      </c>
      <c r="R98">
        <v>0.39200000000000002</v>
      </c>
      <c r="S98">
        <v>0.42109999999999997</v>
      </c>
      <c r="T98">
        <v>0.44950000000000001</v>
      </c>
      <c r="U98">
        <v>0.38990000000000002</v>
      </c>
      <c r="V98">
        <v>0.4451</v>
      </c>
      <c r="W98">
        <v>0.36099999999999999</v>
      </c>
      <c r="X98">
        <v>0.25290000000000001</v>
      </c>
    </row>
    <row r="99" spans="1:24">
      <c r="A99">
        <v>1944</v>
      </c>
      <c r="B99">
        <v>0.29830000000000001</v>
      </c>
      <c r="C99">
        <v>0.49480000000000002</v>
      </c>
      <c r="D99">
        <v>0.45829999999999999</v>
      </c>
      <c r="E99">
        <v>0.50109999999999999</v>
      </c>
      <c r="F99">
        <v>0.60970000000000002</v>
      </c>
      <c r="G99">
        <v>0.31140000000000001</v>
      </c>
      <c r="H99">
        <v>0.36830000000000002</v>
      </c>
      <c r="I99">
        <v>0.84040000000000004</v>
      </c>
      <c r="J99">
        <v>0.23480000000000001</v>
      </c>
      <c r="K99">
        <v>0.45850000000000002</v>
      </c>
      <c r="L99">
        <v>0.39900000000000002</v>
      </c>
      <c r="M99">
        <v>0.85289999999999999</v>
      </c>
      <c r="N99">
        <v>0.77959999999999996</v>
      </c>
      <c r="O99">
        <v>0.18210000000000001</v>
      </c>
      <c r="P99">
        <v>0.75990000000000002</v>
      </c>
      <c r="Q99">
        <v>0.53169999999999995</v>
      </c>
      <c r="R99">
        <v>0.56830000000000003</v>
      </c>
      <c r="S99">
        <v>0.48149999999999998</v>
      </c>
      <c r="T99">
        <v>0.45839999999999997</v>
      </c>
      <c r="U99">
        <v>0.45639999999999997</v>
      </c>
      <c r="V99">
        <v>0.41710000000000003</v>
      </c>
      <c r="W99">
        <v>0.35189999999999999</v>
      </c>
      <c r="X99">
        <v>0.34939999999999999</v>
      </c>
    </row>
    <row r="100" spans="1:24">
      <c r="A100">
        <v>1945</v>
      </c>
      <c r="B100">
        <v>0.27360000000000001</v>
      </c>
      <c r="C100">
        <v>0.37709999999999999</v>
      </c>
      <c r="D100">
        <v>0.49809999999999999</v>
      </c>
      <c r="E100">
        <v>0.52790000000000004</v>
      </c>
      <c r="F100">
        <v>0.79720000000000002</v>
      </c>
      <c r="G100">
        <v>0.31280000000000002</v>
      </c>
      <c r="H100">
        <v>0.25929999999999997</v>
      </c>
      <c r="I100">
        <v>0.97919999999999996</v>
      </c>
      <c r="J100">
        <v>0.16470000000000001</v>
      </c>
      <c r="K100">
        <v>0.63160000000000005</v>
      </c>
      <c r="L100">
        <v>0.55720000000000003</v>
      </c>
      <c r="M100">
        <v>0.86040000000000005</v>
      </c>
      <c r="N100">
        <v>0.81669999999999998</v>
      </c>
      <c r="O100">
        <v>0.16039999999999999</v>
      </c>
      <c r="P100">
        <v>0.94320000000000004</v>
      </c>
      <c r="Q100">
        <v>0.52010000000000001</v>
      </c>
      <c r="R100">
        <v>0.53300000000000003</v>
      </c>
      <c r="S100">
        <v>0.45300000000000001</v>
      </c>
      <c r="T100">
        <v>0.46079999999999999</v>
      </c>
      <c r="U100">
        <v>0.57230000000000003</v>
      </c>
      <c r="V100">
        <v>0.43930000000000002</v>
      </c>
      <c r="W100">
        <v>0.33069999999999999</v>
      </c>
      <c r="X100">
        <v>0.41249999999999998</v>
      </c>
    </row>
    <row r="101" spans="1:24">
      <c r="A101">
        <v>1946</v>
      </c>
      <c r="B101">
        <v>0.36</v>
      </c>
      <c r="C101">
        <v>0.4289</v>
      </c>
      <c r="D101">
        <v>0.5968</v>
      </c>
      <c r="E101">
        <v>0.54720000000000002</v>
      </c>
      <c r="F101">
        <v>0.87690000000000001</v>
      </c>
      <c r="G101">
        <v>0.33779999999999999</v>
      </c>
      <c r="H101">
        <v>0.26979999999999998</v>
      </c>
      <c r="I101">
        <v>1.0980000000000001</v>
      </c>
      <c r="J101">
        <v>0.28299999999999997</v>
      </c>
      <c r="K101">
        <v>0.63660000000000005</v>
      </c>
      <c r="L101">
        <v>0.45490000000000003</v>
      </c>
      <c r="M101">
        <v>0.88929999999999998</v>
      </c>
      <c r="N101">
        <v>0.82989999999999997</v>
      </c>
      <c r="O101">
        <v>0.20230000000000001</v>
      </c>
      <c r="P101">
        <v>0.92220000000000002</v>
      </c>
      <c r="Q101">
        <v>0.54459999999999997</v>
      </c>
      <c r="R101">
        <v>0.44840000000000002</v>
      </c>
      <c r="S101">
        <v>0.61609999999999998</v>
      </c>
      <c r="T101">
        <v>0.49469999999999997</v>
      </c>
      <c r="U101">
        <v>0.54890000000000005</v>
      </c>
      <c r="V101">
        <v>0.46910000000000002</v>
      </c>
      <c r="W101">
        <v>0.37759999999999999</v>
      </c>
      <c r="X101">
        <v>0.51160000000000005</v>
      </c>
    </row>
    <row r="102" spans="1:24">
      <c r="A102">
        <v>1947</v>
      </c>
      <c r="B102">
        <v>0.50490000000000002</v>
      </c>
      <c r="C102">
        <v>0.4612</v>
      </c>
      <c r="D102">
        <v>0.62270000000000003</v>
      </c>
      <c r="E102">
        <v>0.48110000000000003</v>
      </c>
      <c r="F102">
        <v>0.78549999999999998</v>
      </c>
      <c r="G102">
        <v>0.35639999999999999</v>
      </c>
      <c r="H102">
        <v>0.26019999999999999</v>
      </c>
      <c r="I102">
        <v>1.0345</v>
      </c>
      <c r="J102">
        <v>0.32040000000000002</v>
      </c>
      <c r="K102">
        <v>0.57089999999999996</v>
      </c>
      <c r="L102">
        <v>0.38669999999999999</v>
      </c>
      <c r="M102">
        <v>0.92569999999999997</v>
      </c>
      <c r="N102">
        <v>0.81089999999999995</v>
      </c>
      <c r="O102">
        <v>0.1608</v>
      </c>
      <c r="P102">
        <v>0.86850000000000005</v>
      </c>
      <c r="Q102">
        <v>0.58399999999999996</v>
      </c>
      <c r="R102">
        <v>0.60919999999999996</v>
      </c>
      <c r="S102">
        <v>0.64100000000000001</v>
      </c>
      <c r="T102">
        <v>0.52600000000000002</v>
      </c>
      <c r="U102">
        <v>0.48980000000000001</v>
      </c>
      <c r="V102">
        <v>0.54110000000000003</v>
      </c>
      <c r="W102">
        <v>0.3649</v>
      </c>
      <c r="X102">
        <v>0.48480000000000001</v>
      </c>
    </row>
    <row r="103" spans="1:24">
      <c r="A103">
        <v>1948</v>
      </c>
      <c r="B103">
        <v>0.23680000000000001</v>
      </c>
      <c r="C103">
        <v>0.32550000000000001</v>
      </c>
      <c r="D103">
        <v>0.55659999999999998</v>
      </c>
      <c r="E103">
        <v>0.54369999999999996</v>
      </c>
      <c r="F103">
        <v>0.79930000000000001</v>
      </c>
      <c r="G103">
        <v>0.33529999999999999</v>
      </c>
      <c r="H103">
        <v>0.23039999999999999</v>
      </c>
      <c r="I103">
        <v>0.99419999999999997</v>
      </c>
      <c r="J103">
        <v>0.251</v>
      </c>
      <c r="K103">
        <v>0.48399999999999999</v>
      </c>
      <c r="L103">
        <v>0.47799999999999998</v>
      </c>
      <c r="M103">
        <v>0.94230000000000003</v>
      </c>
      <c r="N103">
        <v>0.81610000000000005</v>
      </c>
      <c r="O103">
        <v>0.13239999999999999</v>
      </c>
      <c r="P103">
        <v>0.83579999999999999</v>
      </c>
      <c r="Q103">
        <v>0.58340000000000003</v>
      </c>
      <c r="R103">
        <v>0.4294</v>
      </c>
      <c r="S103">
        <v>0.60260000000000002</v>
      </c>
      <c r="T103">
        <v>0.50390000000000001</v>
      </c>
      <c r="U103">
        <v>0.53</v>
      </c>
      <c r="V103">
        <v>0.59450000000000003</v>
      </c>
      <c r="W103">
        <v>0.27810000000000001</v>
      </c>
      <c r="X103">
        <v>0.45119999999999999</v>
      </c>
    </row>
    <row r="104" spans="1:24">
      <c r="A104">
        <v>1949</v>
      </c>
      <c r="B104">
        <v>0.30609999999999998</v>
      </c>
      <c r="C104">
        <v>0.35039999999999999</v>
      </c>
      <c r="D104">
        <v>0.60470000000000002</v>
      </c>
      <c r="E104">
        <v>0.52170000000000005</v>
      </c>
      <c r="F104">
        <v>0.82730000000000004</v>
      </c>
      <c r="G104">
        <v>0.35460000000000003</v>
      </c>
      <c r="H104">
        <v>0.251</v>
      </c>
      <c r="I104">
        <v>0.93589999999999995</v>
      </c>
      <c r="J104">
        <v>0.2072</v>
      </c>
      <c r="K104">
        <v>0.40899999999999997</v>
      </c>
      <c r="L104">
        <v>0.75539999999999996</v>
      </c>
      <c r="M104">
        <v>0.94969999999999999</v>
      </c>
      <c r="N104">
        <v>0.82920000000000005</v>
      </c>
      <c r="O104">
        <v>0.13300000000000001</v>
      </c>
      <c r="P104">
        <v>0.87609999999999999</v>
      </c>
      <c r="Q104">
        <v>0.60860000000000003</v>
      </c>
      <c r="R104">
        <v>0.19819999999999999</v>
      </c>
      <c r="S104">
        <v>0.5423</v>
      </c>
      <c r="T104">
        <v>0.53979999999999995</v>
      </c>
      <c r="U104">
        <v>0.54849999999999999</v>
      </c>
      <c r="V104">
        <v>0.61199999999999999</v>
      </c>
      <c r="W104">
        <v>0.26050000000000001</v>
      </c>
      <c r="X104">
        <v>0.37859999999999999</v>
      </c>
    </row>
    <row r="105" spans="1:24">
      <c r="A105">
        <v>1950</v>
      </c>
      <c r="B105">
        <v>0.24210000000000001</v>
      </c>
      <c r="C105">
        <v>0.29189999999999999</v>
      </c>
      <c r="D105">
        <v>0.7268</v>
      </c>
      <c r="E105">
        <v>0.41899999999999998</v>
      </c>
      <c r="F105">
        <v>0.5615</v>
      </c>
      <c r="G105">
        <v>0.35870000000000002</v>
      </c>
      <c r="H105">
        <v>0.28960000000000002</v>
      </c>
      <c r="I105">
        <v>0.81679999999999997</v>
      </c>
      <c r="J105">
        <v>0.28139999999999998</v>
      </c>
      <c r="K105">
        <v>0.25900000000000001</v>
      </c>
      <c r="L105">
        <v>0.72829999999999995</v>
      </c>
      <c r="M105">
        <v>0.96199999999999997</v>
      </c>
      <c r="N105">
        <v>0.80259999999999998</v>
      </c>
      <c r="O105">
        <v>0.1615</v>
      </c>
      <c r="P105">
        <v>0.69579999999999997</v>
      </c>
      <c r="Q105">
        <v>0.61950000000000005</v>
      </c>
      <c r="R105">
        <v>0.34689999999999999</v>
      </c>
      <c r="S105">
        <v>0.62890000000000001</v>
      </c>
      <c r="T105">
        <v>0.4743</v>
      </c>
      <c r="U105">
        <v>0.50670000000000004</v>
      </c>
      <c r="V105">
        <v>0.66279999999999994</v>
      </c>
      <c r="W105">
        <v>0.30590000000000001</v>
      </c>
      <c r="X105">
        <v>0.3589</v>
      </c>
    </row>
    <row r="106" spans="1:24">
      <c r="A106">
        <v>1951</v>
      </c>
      <c r="B106">
        <v>0.34439999999999998</v>
      </c>
      <c r="C106">
        <v>0.29570000000000002</v>
      </c>
      <c r="D106">
        <v>0.61850000000000005</v>
      </c>
      <c r="E106">
        <v>0.4637</v>
      </c>
      <c r="F106">
        <v>0.44469999999999998</v>
      </c>
      <c r="G106">
        <v>0.31879999999999997</v>
      </c>
      <c r="H106">
        <v>0.27510000000000001</v>
      </c>
      <c r="I106">
        <v>0.89349999999999996</v>
      </c>
      <c r="J106">
        <v>0.25850000000000001</v>
      </c>
      <c r="K106">
        <v>0.2331</v>
      </c>
      <c r="L106">
        <v>0.61739999999999995</v>
      </c>
      <c r="M106">
        <v>0.87229999999999996</v>
      </c>
      <c r="N106">
        <v>0.78539999999999999</v>
      </c>
      <c r="O106">
        <v>4.2500000000000003E-2</v>
      </c>
      <c r="P106">
        <v>0.6946</v>
      </c>
      <c r="Q106">
        <v>0.60840000000000005</v>
      </c>
      <c r="R106">
        <v>0.3669</v>
      </c>
      <c r="S106">
        <v>0.43769999999999998</v>
      </c>
      <c r="T106">
        <v>0.40749999999999997</v>
      </c>
      <c r="U106">
        <v>0.56910000000000005</v>
      </c>
      <c r="V106">
        <v>0.69830000000000003</v>
      </c>
      <c r="W106">
        <v>0.26800000000000002</v>
      </c>
      <c r="X106">
        <v>0.32</v>
      </c>
    </row>
    <row r="107" spans="1:24">
      <c r="A107">
        <v>1952</v>
      </c>
      <c r="B107">
        <v>0.37280000000000002</v>
      </c>
      <c r="C107">
        <v>0.20019999999999999</v>
      </c>
      <c r="D107">
        <v>0.60060000000000002</v>
      </c>
      <c r="E107">
        <v>0.47060000000000002</v>
      </c>
      <c r="F107">
        <v>0.57669999999999999</v>
      </c>
      <c r="G107">
        <v>0.3165</v>
      </c>
      <c r="H107">
        <v>0.22520000000000001</v>
      </c>
      <c r="I107">
        <v>0.81740000000000002</v>
      </c>
      <c r="J107">
        <v>0.1981</v>
      </c>
      <c r="K107">
        <v>0.3417</v>
      </c>
      <c r="L107">
        <v>0.68910000000000005</v>
      </c>
      <c r="M107">
        <v>0.85070000000000001</v>
      </c>
      <c r="N107">
        <v>0.82299999999999995</v>
      </c>
      <c r="O107">
        <v>-1.6999999999999999E-3</v>
      </c>
      <c r="P107">
        <v>0.72599999999999998</v>
      </c>
      <c r="Q107">
        <v>0.56079999999999997</v>
      </c>
      <c r="R107">
        <v>0.21990000000000001</v>
      </c>
      <c r="S107">
        <v>0.3957</v>
      </c>
      <c r="T107">
        <v>0.45369999999999999</v>
      </c>
      <c r="U107">
        <v>0.61050000000000004</v>
      </c>
      <c r="V107">
        <v>0.69079999999999997</v>
      </c>
      <c r="W107">
        <v>0.31929999999999997</v>
      </c>
      <c r="X107">
        <v>0.3639</v>
      </c>
    </row>
    <row r="108" spans="1:24">
      <c r="A108">
        <v>1953</v>
      </c>
      <c r="B108">
        <v>0.59689999999999999</v>
      </c>
      <c r="C108">
        <v>0.43490000000000001</v>
      </c>
      <c r="D108">
        <v>0.69789999999999996</v>
      </c>
      <c r="E108">
        <v>0.45810000000000001</v>
      </c>
      <c r="F108">
        <v>0.59970000000000001</v>
      </c>
      <c r="G108">
        <v>0.32550000000000001</v>
      </c>
      <c r="H108">
        <v>0.25130000000000002</v>
      </c>
      <c r="I108">
        <v>0.91390000000000005</v>
      </c>
      <c r="J108">
        <v>0.18659999999999999</v>
      </c>
      <c r="K108">
        <v>0.27489999999999998</v>
      </c>
      <c r="L108">
        <v>0.70520000000000005</v>
      </c>
      <c r="M108">
        <v>0.84719999999999995</v>
      </c>
      <c r="N108">
        <v>0.8458</v>
      </c>
      <c r="O108">
        <v>6.0900000000000003E-2</v>
      </c>
      <c r="P108">
        <v>0.76060000000000005</v>
      </c>
      <c r="Q108">
        <v>0.52090000000000003</v>
      </c>
      <c r="R108">
        <v>0.317</v>
      </c>
      <c r="S108">
        <v>0.43190000000000001</v>
      </c>
      <c r="T108">
        <v>0.46</v>
      </c>
      <c r="U108">
        <v>0.63260000000000005</v>
      </c>
      <c r="V108">
        <v>0.67700000000000005</v>
      </c>
      <c r="W108">
        <v>0.38750000000000001</v>
      </c>
      <c r="X108">
        <v>0.29170000000000001</v>
      </c>
    </row>
    <row r="109" spans="1:24">
      <c r="A109">
        <v>1954</v>
      </c>
      <c r="B109">
        <v>0.49180000000000001</v>
      </c>
      <c r="C109">
        <v>0.36220000000000002</v>
      </c>
      <c r="D109">
        <v>0.74990000000000001</v>
      </c>
      <c r="E109">
        <v>0.4279</v>
      </c>
      <c r="F109">
        <v>0.6623</v>
      </c>
      <c r="G109">
        <v>0.35239999999999999</v>
      </c>
      <c r="H109">
        <v>0.2165</v>
      </c>
      <c r="I109">
        <v>1.0154000000000001</v>
      </c>
      <c r="J109">
        <v>0.2034</v>
      </c>
      <c r="K109">
        <v>0.43419999999999997</v>
      </c>
      <c r="L109">
        <v>0.71340000000000003</v>
      </c>
      <c r="M109">
        <v>0.90849999999999997</v>
      </c>
      <c r="N109">
        <v>0.86199999999999999</v>
      </c>
      <c r="O109">
        <v>4.4999999999999997E-3</v>
      </c>
      <c r="P109">
        <v>0.82389999999999997</v>
      </c>
      <c r="Q109">
        <v>0.5343</v>
      </c>
      <c r="R109">
        <v>0.52959999999999996</v>
      </c>
      <c r="S109">
        <v>0.48949999999999999</v>
      </c>
      <c r="T109">
        <v>0.45319999999999999</v>
      </c>
      <c r="U109">
        <v>0.70030000000000003</v>
      </c>
      <c r="V109">
        <v>0.73170000000000002</v>
      </c>
      <c r="W109">
        <v>0.37859999999999999</v>
      </c>
      <c r="X109">
        <v>0.3785</v>
      </c>
    </row>
    <row r="110" spans="1:24">
      <c r="A110">
        <v>1955</v>
      </c>
      <c r="B110">
        <v>0.55930000000000002</v>
      </c>
      <c r="C110">
        <v>0.4657</v>
      </c>
      <c r="D110">
        <v>0.73</v>
      </c>
      <c r="E110">
        <v>0.4526</v>
      </c>
      <c r="F110">
        <v>0.84</v>
      </c>
      <c r="G110">
        <v>0.34589999999999999</v>
      </c>
      <c r="H110">
        <v>0.28239999999999998</v>
      </c>
      <c r="I110">
        <v>1.0956999999999999</v>
      </c>
      <c r="J110">
        <v>0.12559999999999999</v>
      </c>
      <c r="K110">
        <v>0.504</v>
      </c>
      <c r="L110">
        <v>0.82840000000000003</v>
      </c>
      <c r="M110">
        <v>0.95340000000000003</v>
      </c>
      <c r="N110">
        <v>0.93610000000000004</v>
      </c>
      <c r="O110">
        <v>1.26E-2</v>
      </c>
      <c r="P110">
        <v>0.95569999999999999</v>
      </c>
      <c r="Q110">
        <v>0.56740000000000002</v>
      </c>
      <c r="R110">
        <v>0.44259999999999999</v>
      </c>
      <c r="S110">
        <v>0.39419999999999999</v>
      </c>
      <c r="T110">
        <v>0.47749999999999998</v>
      </c>
      <c r="U110">
        <v>0.73899999999999999</v>
      </c>
      <c r="V110">
        <v>0.79430000000000001</v>
      </c>
      <c r="W110">
        <v>0.35370000000000001</v>
      </c>
      <c r="X110">
        <v>0.38250000000000001</v>
      </c>
    </row>
    <row r="111" spans="1:24">
      <c r="A111">
        <v>1956</v>
      </c>
      <c r="B111">
        <v>0.36530000000000001</v>
      </c>
      <c r="C111">
        <v>0.61509999999999998</v>
      </c>
      <c r="D111">
        <v>0.84209999999999996</v>
      </c>
      <c r="E111">
        <v>0.44419999999999998</v>
      </c>
      <c r="F111">
        <v>0.86750000000000005</v>
      </c>
      <c r="G111">
        <v>0.37190000000000001</v>
      </c>
      <c r="H111">
        <v>0.33229999999999998</v>
      </c>
      <c r="I111">
        <v>0.87039999999999995</v>
      </c>
      <c r="J111">
        <v>6.5000000000000002E-2</v>
      </c>
      <c r="K111">
        <v>0.51459999999999995</v>
      </c>
      <c r="L111">
        <v>0.83140000000000003</v>
      </c>
      <c r="M111">
        <v>1.0371999999999999</v>
      </c>
      <c r="N111">
        <v>0.99409999999999998</v>
      </c>
      <c r="O111">
        <v>-1.0699999999999999E-2</v>
      </c>
      <c r="P111">
        <v>1.0172000000000001</v>
      </c>
      <c r="Q111">
        <v>0.55769999999999997</v>
      </c>
      <c r="R111">
        <v>0.4869</v>
      </c>
      <c r="S111">
        <v>0.46750000000000003</v>
      </c>
      <c r="T111">
        <v>0.56399999999999995</v>
      </c>
      <c r="U111">
        <v>0.73170000000000002</v>
      </c>
      <c r="V111">
        <v>0.76180000000000003</v>
      </c>
      <c r="W111">
        <v>0.3463</v>
      </c>
      <c r="X111">
        <v>0.38</v>
      </c>
    </row>
    <row r="112" spans="1:24">
      <c r="A112">
        <v>1957</v>
      </c>
      <c r="B112">
        <v>0.2051</v>
      </c>
      <c r="C112">
        <v>0.62990000000000002</v>
      </c>
      <c r="D112">
        <v>0.89139999999999997</v>
      </c>
      <c r="E112">
        <v>0.45569999999999999</v>
      </c>
      <c r="F112">
        <v>0.83389999999999997</v>
      </c>
      <c r="G112">
        <v>0.3881</v>
      </c>
      <c r="H112">
        <v>0.37080000000000002</v>
      </c>
      <c r="I112">
        <v>0.77329999999999999</v>
      </c>
      <c r="J112">
        <v>0.13059999999999999</v>
      </c>
      <c r="K112">
        <v>0.45810000000000001</v>
      </c>
      <c r="L112">
        <v>0.99570000000000003</v>
      </c>
      <c r="M112">
        <v>1.0592999999999999</v>
      </c>
      <c r="N112">
        <v>1.0154000000000001</v>
      </c>
      <c r="O112">
        <v>-8.0000000000000004E-4</v>
      </c>
      <c r="P112">
        <v>0.95140000000000002</v>
      </c>
      <c r="Q112">
        <v>0.63629999999999998</v>
      </c>
      <c r="R112">
        <v>0.63200000000000001</v>
      </c>
      <c r="S112">
        <v>0.41699999999999998</v>
      </c>
      <c r="T112">
        <v>0.56740000000000002</v>
      </c>
      <c r="U112">
        <v>0.75970000000000004</v>
      </c>
      <c r="V112">
        <v>0.7762</v>
      </c>
      <c r="W112">
        <v>0.36009999999999998</v>
      </c>
      <c r="X112">
        <v>0.30969999999999998</v>
      </c>
    </row>
    <row r="113" spans="1:24">
      <c r="A113">
        <v>1958</v>
      </c>
      <c r="B113">
        <v>0.1676</v>
      </c>
      <c r="C113">
        <v>0.5756</v>
      </c>
      <c r="D113">
        <v>0.85699999999999998</v>
      </c>
      <c r="E113">
        <v>0.49059999999999998</v>
      </c>
      <c r="F113">
        <v>0.85550000000000004</v>
      </c>
      <c r="G113">
        <v>0.35610000000000003</v>
      </c>
      <c r="H113">
        <v>0.2525</v>
      </c>
      <c r="I113">
        <v>0.83750000000000002</v>
      </c>
      <c r="J113">
        <v>8.9399999999999993E-2</v>
      </c>
      <c r="K113">
        <v>0.6331</v>
      </c>
      <c r="L113">
        <v>0.94979999999999998</v>
      </c>
      <c r="M113">
        <v>1.0601</v>
      </c>
      <c r="N113">
        <v>1.0263</v>
      </c>
      <c r="O113">
        <v>-3.1300000000000001E-2</v>
      </c>
      <c r="P113">
        <v>1.0144</v>
      </c>
      <c r="Q113">
        <v>0.70879999999999999</v>
      </c>
      <c r="R113">
        <v>0.7147</v>
      </c>
      <c r="S113">
        <v>0.46300000000000002</v>
      </c>
      <c r="T113">
        <v>0.53320000000000001</v>
      </c>
      <c r="U113">
        <v>0.78739999999999999</v>
      </c>
      <c r="V113">
        <v>0.80079999999999996</v>
      </c>
      <c r="W113">
        <v>0.33789999999999998</v>
      </c>
      <c r="X113">
        <v>0.42399999999999999</v>
      </c>
    </row>
    <row r="114" spans="1:24">
      <c r="A114">
        <v>1959</v>
      </c>
      <c r="B114">
        <v>0.105</v>
      </c>
      <c r="C114">
        <v>0.64070000000000005</v>
      </c>
      <c r="D114">
        <v>0.79410000000000003</v>
      </c>
      <c r="E114">
        <v>0.48249999999999998</v>
      </c>
      <c r="F114">
        <v>0.85499999999999998</v>
      </c>
      <c r="G114">
        <v>0.34470000000000001</v>
      </c>
      <c r="H114">
        <v>0.1585</v>
      </c>
      <c r="I114">
        <v>0.83350000000000002</v>
      </c>
      <c r="J114">
        <v>-1.2500000000000001E-2</v>
      </c>
      <c r="K114">
        <v>0.55079999999999996</v>
      </c>
      <c r="L114">
        <v>0.6532</v>
      </c>
      <c r="M114">
        <v>0.99619999999999997</v>
      </c>
      <c r="N114">
        <v>1.0248999999999999</v>
      </c>
      <c r="O114">
        <v>-3.8899999999999997E-2</v>
      </c>
      <c r="P114">
        <v>1.0449999999999999</v>
      </c>
      <c r="Q114">
        <v>0.66849999999999998</v>
      </c>
      <c r="R114">
        <v>0.44900000000000001</v>
      </c>
      <c r="S114">
        <v>0.45729999999999998</v>
      </c>
      <c r="T114">
        <v>0.41549999999999998</v>
      </c>
      <c r="U114">
        <v>0.751</v>
      </c>
      <c r="V114">
        <v>0.87309999999999999</v>
      </c>
      <c r="W114">
        <v>0.33200000000000002</v>
      </c>
      <c r="X114">
        <v>0.29520000000000002</v>
      </c>
    </row>
    <row r="115" spans="1:24">
      <c r="A115">
        <v>1960</v>
      </c>
      <c r="B115">
        <v>4.7800000000000002E-2</v>
      </c>
      <c r="C115">
        <v>0.5504</v>
      </c>
      <c r="D115">
        <v>0.80930000000000002</v>
      </c>
      <c r="E115">
        <v>0.45879999999999999</v>
      </c>
      <c r="F115">
        <v>0.77310000000000001</v>
      </c>
      <c r="G115">
        <v>0.30309999999999998</v>
      </c>
      <c r="H115">
        <v>7.7700000000000005E-2</v>
      </c>
      <c r="I115">
        <v>0.88070000000000004</v>
      </c>
      <c r="J115">
        <v>-0.1694</v>
      </c>
      <c r="K115">
        <v>0.4995</v>
      </c>
      <c r="L115">
        <v>0.55859999999999999</v>
      </c>
      <c r="M115">
        <v>0.91239999999999999</v>
      </c>
      <c r="N115">
        <v>0.94689999999999996</v>
      </c>
      <c r="O115">
        <v>-5.6099999999999997E-2</v>
      </c>
      <c r="P115">
        <v>0.82279999999999998</v>
      </c>
      <c r="Q115">
        <v>0.54410000000000003</v>
      </c>
      <c r="R115">
        <v>0.40679999999999999</v>
      </c>
      <c r="S115">
        <v>0.4476</v>
      </c>
      <c r="T115">
        <v>0.31119999999999998</v>
      </c>
      <c r="U115">
        <v>0.74539999999999995</v>
      </c>
      <c r="V115">
        <v>0.7127</v>
      </c>
      <c r="W115">
        <v>0.33589999999999998</v>
      </c>
      <c r="X115">
        <v>0.34370000000000001</v>
      </c>
    </row>
    <row r="116" spans="1:24">
      <c r="A116">
        <v>1961</v>
      </c>
      <c r="B116">
        <v>-0.221</v>
      </c>
      <c r="C116">
        <v>6.8199999999999997E-2</v>
      </c>
      <c r="D116">
        <v>0.34289999999999998</v>
      </c>
      <c r="E116">
        <v>0.20180000000000001</v>
      </c>
      <c r="F116">
        <v>0.34739999999999999</v>
      </c>
      <c r="G116">
        <v>-1.5699999999999999E-2</v>
      </c>
      <c r="H116">
        <v>-0.1065</v>
      </c>
      <c r="I116">
        <v>0.63039999999999996</v>
      </c>
      <c r="J116">
        <v>-0.38700000000000001</v>
      </c>
      <c r="K116">
        <v>0.29480000000000001</v>
      </c>
      <c r="L116">
        <v>0.3548</v>
      </c>
      <c r="M116">
        <v>0.69430000000000003</v>
      </c>
      <c r="N116">
        <v>0.73450000000000004</v>
      </c>
      <c r="O116">
        <v>-0.1464</v>
      </c>
      <c r="P116">
        <v>0.67769999999999997</v>
      </c>
      <c r="Q116">
        <v>0.41039999999999999</v>
      </c>
      <c r="R116">
        <v>4.5999999999999999E-2</v>
      </c>
      <c r="S116">
        <v>0.2152</v>
      </c>
      <c r="T116">
        <v>0.1084</v>
      </c>
      <c r="U116">
        <v>0.67679999999999996</v>
      </c>
      <c r="V116">
        <v>0.5867</v>
      </c>
      <c r="W116">
        <v>0.38569999999999999</v>
      </c>
      <c r="X116">
        <v>0.19489999999999999</v>
      </c>
    </row>
    <row r="117" spans="1:24">
      <c r="A117">
        <v>1962</v>
      </c>
      <c r="B117">
        <v>-0.4153</v>
      </c>
      <c r="C117">
        <v>-3.7699999999999997E-2</v>
      </c>
      <c r="D117">
        <v>0.13589999999999999</v>
      </c>
      <c r="E117">
        <v>-9.2399999999999996E-2</v>
      </c>
      <c r="F117">
        <v>6.0100000000000001E-2</v>
      </c>
      <c r="G117">
        <v>-0.2278</v>
      </c>
      <c r="H117">
        <v>-0.38140000000000002</v>
      </c>
      <c r="I117">
        <v>0.68420000000000003</v>
      </c>
      <c r="J117">
        <v>-0.7994</v>
      </c>
      <c r="K117">
        <v>7.5700000000000003E-2</v>
      </c>
      <c r="L117">
        <v>-0.17810000000000001</v>
      </c>
      <c r="M117">
        <v>0.39279999999999998</v>
      </c>
      <c r="N117">
        <v>0.43269999999999997</v>
      </c>
      <c r="O117">
        <v>-0.36009999999999998</v>
      </c>
      <c r="P117">
        <v>0.67430000000000001</v>
      </c>
      <c r="Q117">
        <v>6.6500000000000004E-2</v>
      </c>
      <c r="R117">
        <v>-0.31340000000000001</v>
      </c>
      <c r="S117">
        <v>0.109</v>
      </c>
      <c r="T117">
        <v>-0.15129999999999999</v>
      </c>
      <c r="U117">
        <v>0.43240000000000001</v>
      </c>
      <c r="V117">
        <v>0.34660000000000002</v>
      </c>
      <c r="W117">
        <v>0.1331</v>
      </c>
      <c r="X117">
        <v>0.09</v>
      </c>
    </row>
    <row r="118" spans="1:24">
      <c r="A118">
        <v>1963</v>
      </c>
      <c r="B118">
        <v>-0.5575</v>
      </c>
      <c r="C118">
        <v>-3.6299999999999999E-2</v>
      </c>
      <c r="D118">
        <v>7.8100000000000003E-2</v>
      </c>
      <c r="E118">
        <v>-0.1792</v>
      </c>
      <c r="F118">
        <v>-1.8100000000000002E-2</v>
      </c>
      <c r="G118">
        <v>-0.2576</v>
      </c>
      <c r="H118">
        <v>-0.45579999999999998</v>
      </c>
      <c r="I118">
        <v>0.61629999999999996</v>
      </c>
      <c r="J118">
        <v>-0.93089999999999995</v>
      </c>
      <c r="K118">
        <v>-0.19089999999999999</v>
      </c>
      <c r="L118">
        <v>-0.18010000000000001</v>
      </c>
      <c r="M118">
        <v>0.27379999999999999</v>
      </c>
      <c r="N118">
        <v>0.28499999999999998</v>
      </c>
      <c r="O118">
        <v>-0.49149999999999999</v>
      </c>
      <c r="P118">
        <v>0.62829999999999997</v>
      </c>
      <c r="Q118">
        <v>-6.83E-2</v>
      </c>
      <c r="R118">
        <v>-0.47870000000000001</v>
      </c>
      <c r="S118">
        <v>-4.8099999999999997E-2</v>
      </c>
      <c r="T118">
        <v>-0.2651</v>
      </c>
      <c r="U118">
        <v>0.23050000000000001</v>
      </c>
      <c r="V118">
        <v>0.20660000000000001</v>
      </c>
      <c r="W118">
        <v>-7.9100000000000004E-2</v>
      </c>
      <c r="X118">
        <v>-4.65E-2</v>
      </c>
    </row>
    <row r="119" spans="1:24">
      <c r="A119">
        <v>1964</v>
      </c>
      <c r="B119">
        <v>-0.65959999999999996</v>
      </c>
      <c r="C119">
        <v>-0.1082</v>
      </c>
      <c r="D119">
        <v>0.21379999999999999</v>
      </c>
      <c r="E119">
        <v>-0.2576</v>
      </c>
      <c r="F119">
        <v>6.8400000000000002E-2</v>
      </c>
      <c r="G119">
        <v>-0.24959999999999999</v>
      </c>
      <c r="H119">
        <v>-0.40410000000000001</v>
      </c>
      <c r="I119">
        <v>0.50800000000000001</v>
      </c>
      <c r="J119">
        <v>-0.89080000000000004</v>
      </c>
      <c r="K119">
        <v>-0.14199999999999999</v>
      </c>
      <c r="L119">
        <v>-0.31580000000000003</v>
      </c>
      <c r="M119">
        <v>0.23949999999999999</v>
      </c>
      <c r="N119">
        <v>0.24440000000000001</v>
      </c>
      <c r="O119">
        <v>-0.55489999999999995</v>
      </c>
      <c r="P119">
        <v>0.57650000000000001</v>
      </c>
      <c r="Q119">
        <v>-6.6100000000000006E-2</v>
      </c>
      <c r="R119">
        <v>-0.24360000000000001</v>
      </c>
      <c r="S119">
        <v>-0.09</v>
      </c>
      <c r="T119">
        <v>-0.3362</v>
      </c>
      <c r="U119">
        <v>0.20019999999999999</v>
      </c>
      <c r="V119">
        <v>0.1759</v>
      </c>
      <c r="W119">
        <v>-0.10780000000000001</v>
      </c>
      <c r="X119">
        <v>-1.55E-2</v>
      </c>
    </row>
    <row r="120" spans="1:24">
      <c r="A120">
        <v>1965</v>
      </c>
      <c r="B120">
        <v>-0.55659999999999998</v>
      </c>
      <c r="C120">
        <v>-0.1338</v>
      </c>
      <c r="D120">
        <v>0.17319999999999999</v>
      </c>
      <c r="E120">
        <v>-0.19650000000000001</v>
      </c>
      <c r="F120">
        <v>5.04E-2</v>
      </c>
      <c r="G120">
        <v>-0.18110000000000001</v>
      </c>
      <c r="H120">
        <v>-0.3826</v>
      </c>
      <c r="I120">
        <v>0.4037</v>
      </c>
      <c r="J120">
        <v>-0.7944</v>
      </c>
      <c r="K120">
        <v>-0.19139999999999999</v>
      </c>
      <c r="L120">
        <v>-0.35870000000000002</v>
      </c>
      <c r="M120">
        <v>0.29360000000000003</v>
      </c>
      <c r="N120">
        <v>0.309</v>
      </c>
      <c r="O120">
        <v>-0.44490000000000002</v>
      </c>
      <c r="P120">
        <v>0.73460000000000003</v>
      </c>
      <c r="Q120">
        <v>7.5800000000000006E-2</v>
      </c>
      <c r="R120">
        <v>-0.29170000000000001</v>
      </c>
      <c r="S120">
        <v>-0.1069</v>
      </c>
      <c r="T120">
        <v>-0.3</v>
      </c>
      <c r="U120">
        <v>0.2268</v>
      </c>
      <c r="V120">
        <v>0.35020000000000001</v>
      </c>
      <c r="W120">
        <v>-9.8500000000000004E-2</v>
      </c>
      <c r="X120">
        <v>9.7999999999999997E-3</v>
      </c>
    </row>
    <row r="121" spans="1:24">
      <c r="A121">
        <v>1966</v>
      </c>
      <c r="B121">
        <v>-0.40060000000000001</v>
      </c>
      <c r="C121">
        <v>0.2949</v>
      </c>
      <c r="D121">
        <v>0.55649999999999999</v>
      </c>
      <c r="E121">
        <v>-4.3999999999999997E-2</v>
      </c>
      <c r="F121">
        <v>0.42270000000000002</v>
      </c>
      <c r="G121">
        <v>6.8699999999999997E-2</v>
      </c>
      <c r="H121">
        <v>-0.311</v>
      </c>
      <c r="I121">
        <v>0.73699999999999999</v>
      </c>
      <c r="J121">
        <v>-0.7157</v>
      </c>
      <c r="K121">
        <v>-2.07E-2</v>
      </c>
      <c r="L121">
        <v>-0.04</v>
      </c>
      <c r="M121">
        <v>0.4471</v>
      </c>
      <c r="N121">
        <v>0.45329999999999998</v>
      </c>
      <c r="O121">
        <v>-0.3165</v>
      </c>
      <c r="P121">
        <v>0.78749999999999998</v>
      </c>
      <c r="Q121">
        <v>0.1042</v>
      </c>
      <c r="R121">
        <v>-0.1226</v>
      </c>
      <c r="S121">
        <v>-1.0800000000000001E-2</v>
      </c>
      <c r="T121">
        <v>-0.182</v>
      </c>
      <c r="U121">
        <v>0.35560000000000003</v>
      </c>
      <c r="V121">
        <v>0.47049999999999997</v>
      </c>
      <c r="W121">
        <v>-0.11210000000000001</v>
      </c>
      <c r="X121">
        <v>0.15129999999999999</v>
      </c>
    </row>
    <row r="122" spans="1:24">
      <c r="A122">
        <v>1967</v>
      </c>
      <c r="B122">
        <v>-0.219</v>
      </c>
      <c r="C122">
        <v>0.40050000000000002</v>
      </c>
      <c r="D122">
        <v>0.67020000000000002</v>
      </c>
      <c r="E122">
        <v>0.15859999999999999</v>
      </c>
      <c r="F122">
        <v>0.62970000000000004</v>
      </c>
      <c r="G122">
        <v>0.16539999999999999</v>
      </c>
      <c r="H122">
        <v>-0.18959999999999999</v>
      </c>
      <c r="I122">
        <v>0.8901</v>
      </c>
      <c r="J122">
        <v>-0.53210000000000002</v>
      </c>
      <c r="K122">
        <v>0.13150000000000001</v>
      </c>
      <c r="L122">
        <v>0.40050000000000002</v>
      </c>
      <c r="M122">
        <v>0.65280000000000005</v>
      </c>
      <c r="N122">
        <v>0.67449999999999999</v>
      </c>
      <c r="O122">
        <v>-0.20349999999999999</v>
      </c>
      <c r="P122">
        <v>0.93279999999999996</v>
      </c>
      <c r="Q122">
        <v>0.3468</v>
      </c>
      <c r="R122">
        <v>0.107</v>
      </c>
      <c r="S122">
        <v>-3.3999999999999998E-3</v>
      </c>
      <c r="T122">
        <v>-4.3299999999999998E-2</v>
      </c>
      <c r="U122">
        <v>0.50329999999999997</v>
      </c>
      <c r="V122">
        <v>0.626</v>
      </c>
      <c r="W122">
        <v>1.2500000000000001E-2</v>
      </c>
      <c r="X122">
        <v>0.28920000000000001</v>
      </c>
    </row>
    <row r="123" spans="1:24">
      <c r="A123">
        <v>1968</v>
      </c>
      <c r="B123">
        <v>-0.1148</v>
      </c>
      <c r="C123">
        <v>0.49869999999999998</v>
      </c>
      <c r="D123">
        <v>0.68979999999999997</v>
      </c>
      <c r="E123">
        <v>0.23419999999999999</v>
      </c>
      <c r="F123">
        <v>0.7782</v>
      </c>
      <c r="G123">
        <v>0.18909999999999999</v>
      </c>
      <c r="H123">
        <v>-0.1246</v>
      </c>
      <c r="I123">
        <v>1.0008999999999999</v>
      </c>
      <c r="J123">
        <v>-0.43309999999999998</v>
      </c>
      <c r="K123">
        <v>0.3357</v>
      </c>
      <c r="L123">
        <v>0.3624</v>
      </c>
      <c r="M123">
        <v>0.77759999999999996</v>
      </c>
      <c r="N123">
        <v>0.8528</v>
      </c>
      <c r="O123">
        <v>-0.1457</v>
      </c>
      <c r="P123">
        <v>0.94640000000000002</v>
      </c>
      <c r="Q123">
        <v>0.44600000000000001</v>
      </c>
      <c r="R123">
        <v>0.33239999999999997</v>
      </c>
      <c r="S123">
        <v>0.13370000000000001</v>
      </c>
      <c r="T123">
        <v>-2.8400000000000002E-2</v>
      </c>
      <c r="U123">
        <v>0.65029999999999999</v>
      </c>
      <c r="V123">
        <v>0.77400000000000002</v>
      </c>
      <c r="W123">
        <v>0.216</v>
      </c>
      <c r="X123">
        <v>0.44429999999999997</v>
      </c>
    </row>
    <row r="124" spans="1:24">
      <c r="A124">
        <v>1969</v>
      </c>
      <c r="B124">
        <v>7.5200000000000003E-2</v>
      </c>
      <c r="C124">
        <v>0.50629999999999997</v>
      </c>
      <c r="D124">
        <v>0.62350000000000005</v>
      </c>
      <c r="E124">
        <v>0.32629999999999998</v>
      </c>
      <c r="F124">
        <v>0.76929999999999998</v>
      </c>
      <c r="G124">
        <v>0.21590000000000001</v>
      </c>
      <c r="H124">
        <v>-0.11070000000000001</v>
      </c>
      <c r="I124">
        <v>0.95089999999999997</v>
      </c>
      <c r="J124">
        <v>-0.44729999999999998</v>
      </c>
      <c r="K124">
        <v>0.45469999999999999</v>
      </c>
      <c r="L124">
        <v>0.71020000000000005</v>
      </c>
      <c r="M124">
        <v>0.88029999999999997</v>
      </c>
      <c r="N124">
        <v>0.94799999999999995</v>
      </c>
      <c r="O124">
        <v>-3.6200000000000003E-2</v>
      </c>
      <c r="P124">
        <v>0.97440000000000004</v>
      </c>
      <c r="Q124">
        <v>0.48970000000000002</v>
      </c>
      <c r="R124">
        <v>0.20430000000000001</v>
      </c>
      <c r="S124">
        <v>0.11890000000000001</v>
      </c>
      <c r="T124">
        <v>4.4900000000000002E-2</v>
      </c>
      <c r="U124">
        <v>0.72619999999999996</v>
      </c>
      <c r="V124">
        <v>0.83699999999999997</v>
      </c>
      <c r="W124">
        <v>0.28120000000000001</v>
      </c>
      <c r="X124">
        <v>0.39179999999999998</v>
      </c>
    </row>
    <row r="125" spans="1:24">
      <c r="A125">
        <v>1970</v>
      </c>
      <c r="B125">
        <v>-7.0400000000000004E-2</v>
      </c>
      <c r="C125">
        <v>0.63560000000000005</v>
      </c>
      <c r="D125">
        <v>0.67269999999999996</v>
      </c>
      <c r="E125">
        <v>0.41010000000000002</v>
      </c>
      <c r="F125">
        <v>0.96260000000000001</v>
      </c>
      <c r="G125">
        <v>0.19950000000000001</v>
      </c>
      <c r="H125">
        <v>-0.1053</v>
      </c>
      <c r="I125">
        <v>0.999</v>
      </c>
      <c r="J125">
        <v>-0.37630000000000002</v>
      </c>
      <c r="K125">
        <v>0.57599999999999996</v>
      </c>
      <c r="L125">
        <v>0.84809999999999997</v>
      </c>
      <c r="M125">
        <v>0.96040000000000003</v>
      </c>
      <c r="N125">
        <v>1.0071000000000001</v>
      </c>
      <c r="O125">
        <v>-0.1258</v>
      </c>
      <c r="P125">
        <v>1.0097</v>
      </c>
      <c r="Q125">
        <v>0.50949999999999995</v>
      </c>
      <c r="R125">
        <v>0.39739999999999998</v>
      </c>
      <c r="S125">
        <v>0.14280000000000001</v>
      </c>
      <c r="T125">
        <v>0.1487</v>
      </c>
      <c r="U125">
        <v>0.84489999999999998</v>
      </c>
      <c r="V125">
        <v>0.77010000000000001</v>
      </c>
      <c r="W125">
        <v>0.29599999999999999</v>
      </c>
      <c r="X125">
        <v>0.34289999999999998</v>
      </c>
    </row>
    <row r="126" spans="1:24">
      <c r="A126">
        <v>1971</v>
      </c>
      <c r="B126">
        <v>2.3699999999999999E-2</v>
      </c>
      <c r="C126">
        <v>0.57640000000000002</v>
      </c>
      <c r="D126">
        <v>0.71940000000000004</v>
      </c>
      <c r="E126">
        <v>0.55100000000000005</v>
      </c>
      <c r="F126">
        <v>1.1237999999999999</v>
      </c>
      <c r="G126">
        <v>0.31019999999999998</v>
      </c>
      <c r="H126">
        <v>-8.3599999999999994E-2</v>
      </c>
      <c r="I126">
        <v>1.1222000000000001</v>
      </c>
      <c r="J126">
        <v>-0.314</v>
      </c>
      <c r="K126">
        <v>0.64870000000000005</v>
      </c>
      <c r="L126">
        <v>0.76539999999999997</v>
      </c>
      <c r="M126">
        <v>1.0218</v>
      </c>
      <c r="N126">
        <v>1.1234</v>
      </c>
      <c r="O126">
        <v>-7.5300000000000006E-2</v>
      </c>
      <c r="P126">
        <v>1.1324000000000001</v>
      </c>
      <c r="Q126">
        <v>0.67889999999999995</v>
      </c>
      <c r="R126">
        <v>0.68030000000000002</v>
      </c>
      <c r="S126">
        <v>0.2203</v>
      </c>
      <c r="T126">
        <v>0.21490000000000001</v>
      </c>
      <c r="U126">
        <v>0.92710000000000004</v>
      </c>
      <c r="V126">
        <v>0.85519999999999996</v>
      </c>
      <c r="W126">
        <v>0.26900000000000002</v>
      </c>
      <c r="X126">
        <v>0.3584</v>
      </c>
    </row>
    <row r="127" spans="1:24">
      <c r="A127">
        <v>1972</v>
      </c>
      <c r="B127">
        <v>1.4200000000000001E-2</v>
      </c>
      <c r="C127">
        <v>0.7893</v>
      </c>
      <c r="D127">
        <v>0.80989999999999995</v>
      </c>
      <c r="E127">
        <v>0.64219999999999999</v>
      </c>
      <c r="F127">
        <v>1.2338</v>
      </c>
      <c r="G127">
        <v>0.43020000000000003</v>
      </c>
      <c r="H127">
        <v>3.8699999999999998E-2</v>
      </c>
      <c r="I127">
        <v>1.0916999999999999</v>
      </c>
      <c r="J127">
        <v>-0.15160000000000001</v>
      </c>
      <c r="K127">
        <v>0.75919999999999999</v>
      </c>
      <c r="L127">
        <v>0.755</v>
      </c>
      <c r="M127">
        <v>1.1287</v>
      </c>
      <c r="N127">
        <v>1.2238</v>
      </c>
      <c r="O127">
        <v>3.04E-2</v>
      </c>
      <c r="P127">
        <v>1.0291999999999999</v>
      </c>
      <c r="Q127">
        <v>0.76349999999999996</v>
      </c>
      <c r="R127">
        <v>0.75029999999999997</v>
      </c>
      <c r="S127">
        <v>0.4798</v>
      </c>
      <c r="T127">
        <v>0.35520000000000002</v>
      </c>
      <c r="U127">
        <v>1.0727</v>
      </c>
      <c r="V127">
        <v>1.0216000000000001</v>
      </c>
      <c r="W127">
        <v>0.3866</v>
      </c>
      <c r="X127">
        <v>0.42680000000000001</v>
      </c>
    </row>
    <row r="128" spans="1:24">
      <c r="A128">
        <v>1973</v>
      </c>
      <c r="B128">
        <v>3.2599999999999997E-2</v>
      </c>
      <c r="C128">
        <v>0.55720000000000003</v>
      </c>
      <c r="D128">
        <v>0.75849999999999995</v>
      </c>
      <c r="E128">
        <v>0.58309999999999995</v>
      </c>
      <c r="F128">
        <v>1.135</v>
      </c>
      <c r="G128">
        <v>0.38300000000000001</v>
      </c>
      <c r="H128">
        <v>4.4600000000000001E-2</v>
      </c>
      <c r="I128">
        <v>0.97260000000000002</v>
      </c>
      <c r="J128">
        <v>-0.25230000000000002</v>
      </c>
      <c r="K128">
        <v>0.75619999999999998</v>
      </c>
      <c r="L128">
        <v>0.75600000000000001</v>
      </c>
      <c r="M128">
        <v>1.0719000000000001</v>
      </c>
      <c r="N128">
        <v>1.1072</v>
      </c>
      <c r="O128">
        <v>3.4000000000000002E-2</v>
      </c>
      <c r="P128">
        <v>1.0264</v>
      </c>
      <c r="Q128">
        <v>0.78659999999999997</v>
      </c>
      <c r="R128">
        <v>0.6673</v>
      </c>
      <c r="S128">
        <v>0.35560000000000003</v>
      </c>
      <c r="T128">
        <v>0.3871</v>
      </c>
      <c r="U128">
        <v>1.1607000000000001</v>
      </c>
      <c r="V128">
        <v>0.99719999999999998</v>
      </c>
      <c r="W128">
        <v>0.4093</v>
      </c>
      <c r="X128">
        <v>0.37780000000000002</v>
      </c>
    </row>
    <row r="129" spans="1:24">
      <c r="A129">
        <v>1974</v>
      </c>
      <c r="B129">
        <v>2.69E-2</v>
      </c>
      <c r="C129">
        <v>0.65990000000000004</v>
      </c>
      <c r="D129">
        <v>0.84919999999999995</v>
      </c>
      <c r="E129">
        <v>0.68089999999999995</v>
      </c>
      <c r="F129">
        <v>1.2664</v>
      </c>
      <c r="G129">
        <v>0.3286</v>
      </c>
      <c r="H129">
        <v>2.8199999999999999E-2</v>
      </c>
      <c r="I129">
        <v>1.1915</v>
      </c>
      <c r="J129">
        <v>-0.25729999999999997</v>
      </c>
      <c r="K129">
        <v>0.5877</v>
      </c>
      <c r="L129">
        <v>0.76949999999999996</v>
      </c>
      <c r="M129">
        <v>1.0737000000000001</v>
      </c>
      <c r="N129">
        <v>1.1065</v>
      </c>
      <c r="O129">
        <v>5.7799999999999997E-2</v>
      </c>
      <c r="P129">
        <v>1.0387999999999999</v>
      </c>
      <c r="Q129">
        <v>0.81559999999999999</v>
      </c>
      <c r="R129">
        <v>0.7127</v>
      </c>
      <c r="S129">
        <v>0.4224</v>
      </c>
      <c r="T129">
        <v>0.42880000000000001</v>
      </c>
      <c r="U129">
        <v>1.1526000000000001</v>
      </c>
      <c r="V129">
        <v>0.98880000000000001</v>
      </c>
      <c r="W129">
        <v>0.3659</v>
      </c>
      <c r="X129">
        <v>0.54249999999999998</v>
      </c>
    </row>
    <row r="130" spans="1:24">
      <c r="A130">
        <v>1975</v>
      </c>
      <c r="B130">
        <v>0.14549999999999999</v>
      </c>
      <c r="C130">
        <v>0.70669999999999999</v>
      </c>
      <c r="D130">
        <v>0.91190000000000004</v>
      </c>
      <c r="E130">
        <v>0.64870000000000005</v>
      </c>
      <c r="F130">
        <v>1.1585000000000001</v>
      </c>
      <c r="G130">
        <v>0.30969999999999998</v>
      </c>
      <c r="H130">
        <v>1.3299999999999999E-2</v>
      </c>
      <c r="I130">
        <v>1.2827999999999999</v>
      </c>
      <c r="J130">
        <v>-0.21390000000000001</v>
      </c>
      <c r="K130">
        <v>0.59499999999999997</v>
      </c>
      <c r="L130">
        <v>0.83140000000000003</v>
      </c>
      <c r="M130">
        <v>1.0853999999999999</v>
      </c>
      <c r="N130">
        <v>1.1548</v>
      </c>
      <c r="O130">
        <v>4.9500000000000002E-2</v>
      </c>
      <c r="P130">
        <v>1.0806</v>
      </c>
      <c r="Q130">
        <v>0.81379999999999997</v>
      </c>
      <c r="R130">
        <v>0.80610000000000004</v>
      </c>
      <c r="S130">
        <v>0.44969999999999999</v>
      </c>
      <c r="T130">
        <v>0.40410000000000001</v>
      </c>
      <c r="U130">
        <v>1.0894999999999999</v>
      </c>
      <c r="V130">
        <v>1.1028</v>
      </c>
      <c r="W130">
        <v>0.36649999999999999</v>
      </c>
      <c r="X130">
        <v>0.60570000000000002</v>
      </c>
    </row>
    <row r="131" spans="1:24">
      <c r="A131">
        <v>1976</v>
      </c>
      <c r="B131">
        <v>0.1855</v>
      </c>
      <c r="C131">
        <v>0.93479999999999996</v>
      </c>
      <c r="D131">
        <v>1.0206</v>
      </c>
      <c r="E131">
        <v>0.58040000000000003</v>
      </c>
      <c r="F131">
        <v>1.1143000000000001</v>
      </c>
      <c r="G131">
        <v>0.3695</v>
      </c>
      <c r="H131">
        <v>8.4500000000000006E-2</v>
      </c>
      <c r="I131">
        <v>1.3994</v>
      </c>
      <c r="J131">
        <v>-7.5200000000000003E-2</v>
      </c>
      <c r="K131">
        <v>0.60029999999999994</v>
      </c>
      <c r="L131">
        <v>0.93589999999999995</v>
      </c>
      <c r="M131">
        <v>1.1496</v>
      </c>
      <c r="N131">
        <v>1.1708000000000001</v>
      </c>
      <c r="O131">
        <v>3.8600000000000002E-2</v>
      </c>
      <c r="P131">
        <v>1.2199</v>
      </c>
      <c r="Q131">
        <v>0.83450000000000002</v>
      </c>
      <c r="R131">
        <v>0.86060000000000003</v>
      </c>
      <c r="S131">
        <v>0.57010000000000005</v>
      </c>
      <c r="T131">
        <v>0.41170000000000001</v>
      </c>
      <c r="U131">
        <v>1.1202000000000001</v>
      </c>
      <c r="V131">
        <v>1.167</v>
      </c>
      <c r="W131">
        <v>0.44729999999999998</v>
      </c>
      <c r="X131">
        <v>0.63890000000000002</v>
      </c>
    </row>
    <row r="132" spans="1:24">
      <c r="A132">
        <v>1977</v>
      </c>
      <c r="B132">
        <v>0.23330000000000001</v>
      </c>
      <c r="C132">
        <v>0.84389999999999998</v>
      </c>
      <c r="D132">
        <v>1.0984</v>
      </c>
      <c r="E132">
        <v>0.7006</v>
      </c>
      <c r="F132">
        <v>1.212</v>
      </c>
      <c r="G132">
        <v>0.45050000000000001</v>
      </c>
      <c r="H132">
        <v>0.1888</v>
      </c>
      <c r="I132">
        <v>1.5550999999999999</v>
      </c>
      <c r="J132">
        <v>-8.3000000000000001E-3</v>
      </c>
      <c r="K132">
        <v>0.69310000000000005</v>
      </c>
      <c r="L132">
        <v>1.0022</v>
      </c>
      <c r="M132">
        <v>1.2235</v>
      </c>
      <c r="N132">
        <v>1.2652000000000001</v>
      </c>
      <c r="O132">
        <v>0.16950000000000001</v>
      </c>
      <c r="P132">
        <v>1.3761000000000001</v>
      </c>
      <c r="Q132">
        <v>0.93810000000000004</v>
      </c>
      <c r="R132">
        <v>0.86329999999999996</v>
      </c>
      <c r="S132">
        <v>0.55120000000000002</v>
      </c>
      <c r="T132">
        <v>0.41270000000000001</v>
      </c>
      <c r="U132">
        <v>1.2303999999999999</v>
      </c>
      <c r="V132">
        <v>1.1729000000000001</v>
      </c>
      <c r="W132">
        <v>0.40510000000000002</v>
      </c>
      <c r="X132">
        <v>0.62239999999999995</v>
      </c>
    </row>
    <row r="133" spans="1:24">
      <c r="A133">
        <v>1978</v>
      </c>
      <c r="B133">
        <v>0.14779999999999999</v>
      </c>
      <c r="C133">
        <v>0.95199999999999996</v>
      </c>
      <c r="D133">
        <v>1.2758</v>
      </c>
      <c r="E133">
        <v>0.80879999999999996</v>
      </c>
      <c r="F133">
        <v>1.5072000000000001</v>
      </c>
      <c r="G133">
        <v>0.59899999999999998</v>
      </c>
      <c r="H133">
        <v>0.26729999999999998</v>
      </c>
      <c r="I133">
        <v>1.7504</v>
      </c>
      <c r="J133">
        <v>0.21290000000000001</v>
      </c>
      <c r="K133">
        <v>0.90469999999999995</v>
      </c>
      <c r="L133">
        <v>1.1519999999999999</v>
      </c>
      <c r="M133">
        <v>1.4049</v>
      </c>
      <c r="N133">
        <v>1.4881</v>
      </c>
      <c r="O133">
        <v>0.25800000000000001</v>
      </c>
      <c r="P133">
        <v>1.3963000000000001</v>
      </c>
      <c r="Q133">
        <v>1.0389999999999999</v>
      </c>
      <c r="R133">
        <v>1.0347999999999999</v>
      </c>
      <c r="S133">
        <v>0.69020000000000004</v>
      </c>
      <c r="T133">
        <v>0.59989999999999999</v>
      </c>
      <c r="U133">
        <v>1.3229</v>
      </c>
      <c r="V133">
        <v>1.4186000000000001</v>
      </c>
      <c r="W133">
        <v>0.43190000000000001</v>
      </c>
      <c r="X133">
        <v>0.72560000000000002</v>
      </c>
    </row>
    <row r="134" spans="1:24">
      <c r="A134">
        <v>1979</v>
      </c>
      <c r="B134">
        <v>8.3699999999999997E-2</v>
      </c>
      <c r="C134">
        <v>1.0082</v>
      </c>
      <c r="D134">
        <v>1.2806999999999999</v>
      </c>
      <c r="E134">
        <v>0.84389999999999998</v>
      </c>
      <c r="F134">
        <v>1.569</v>
      </c>
      <c r="G134">
        <v>0.7107</v>
      </c>
      <c r="H134">
        <v>0.32600000000000001</v>
      </c>
      <c r="I134">
        <v>1.8178000000000001</v>
      </c>
      <c r="J134">
        <v>0.35089999999999999</v>
      </c>
      <c r="K134">
        <v>1.1586000000000001</v>
      </c>
      <c r="L134">
        <v>1.2578</v>
      </c>
      <c r="M134">
        <v>1.5129999999999999</v>
      </c>
      <c r="N134">
        <v>1.6093999999999999</v>
      </c>
      <c r="O134">
        <v>0.28160000000000002</v>
      </c>
      <c r="P134">
        <v>1.3362000000000001</v>
      </c>
      <c r="Q134">
        <v>1.1794</v>
      </c>
      <c r="R134">
        <v>1.1752</v>
      </c>
      <c r="S134">
        <v>0.75070000000000003</v>
      </c>
      <c r="T134">
        <v>0.66720000000000002</v>
      </c>
      <c r="U134">
        <v>1.3978999999999999</v>
      </c>
      <c r="V134">
        <v>1.5371999999999999</v>
      </c>
      <c r="W134">
        <v>0.51749999999999996</v>
      </c>
      <c r="X134">
        <v>0.74729999999999996</v>
      </c>
    </row>
    <row r="135" spans="1:24">
      <c r="A135">
        <v>1980</v>
      </c>
      <c r="B135">
        <v>-2.9100000000000001E-2</v>
      </c>
      <c r="C135">
        <v>0.87250000000000005</v>
      </c>
      <c r="D135">
        <v>1.002</v>
      </c>
      <c r="E135">
        <v>0.65239999999999998</v>
      </c>
      <c r="F135">
        <v>1.3765000000000001</v>
      </c>
      <c r="G135">
        <v>0.58909999999999996</v>
      </c>
      <c r="H135">
        <v>0.2601</v>
      </c>
      <c r="I135">
        <v>1.5689</v>
      </c>
      <c r="J135">
        <v>0.22389999999999999</v>
      </c>
      <c r="K135">
        <v>0.96989999999999998</v>
      </c>
      <c r="L135">
        <v>1.0886</v>
      </c>
      <c r="M135">
        <v>1.3172999999999999</v>
      </c>
      <c r="N135">
        <v>1.3912</v>
      </c>
      <c r="O135">
        <v>0.19869999999999999</v>
      </c>
      <c r="P135">
        <v>1.3341000000000001</v>
      </c>
      <c r="Q135">
        <v>1.0994999999999999</v>
      </c>
      <c r="R135">
        <v>0.92259999999999998</v>
      </c>
      <c r="S135">
        <v>0.63449999999999995</v>
      </c>
      <c r="T135">
        <v>0.54969999999999997</v>
      </c>
      <c r="U135">
        <v>1.3846000000000001</v>
      </c>
      <c r="V135">
        <v>1.4734</v>
      </c>
      <c r="W135">
        <v>0.50519999999999998</v>
      </c>
      <c r="X135">
        <v>0.62990000000000002</v>
      </c>
    </row>
    <row r="136" spans="1:24">
      <c r="A136">
        <v>1981</v>
      </c>
      <c r="B136">
        <v>-0.2278</v>
      </c>
      <c r="C136">
        <v>0.57410000000000005</v>
      </c>
      <c r="D136">
        <v>0.78580000000000005</v>
      </c>
      <c r="E136">
        <v>0.59179999999999999</v>
      </c>
      <c r="F136">
        <v>1.1483000000000001</v>
      </c>
      <c r="G136">
        <v>0.34339999999999998</v>
      </c>
      <c r="H136">
        <v>5.6500000000000002E-2</v>
      </c>
      <c r="I136">
        <v>1.3088</v>
      </c>
      <c r="J136">
        <v>-0.10290000000000001</v>
      </c>
      <c r="K136">
        <v>0.79649999999999999</v>
      </c>
      <c r="L136">
        <v>0.8296</v>
      </c>
      <c r="M136">
        <v>1.0963000000000001</v>
      </c>
      <c r="N136">
        <v>1.1402000000000001</v>
      </c>
      <c r="O136">
        <v>0.16009999999999999</v>
      </c>
      <c r="P136">
        <v>1.2176</v>
      </c>
      <c r="Q136">
        <v>0.97230000000000005</v>
      </c>
      <c r="R136">
        <v>0.74429999999999996</v>
      </c>
      <c r="S136">
        <v>0.41789999999999999</v>
      </c>
      <c r="T136">
        <v>0.34389999999999998</v>
      </c>
      <c r="U136">
        <v>1.1704000000000001</v>
      </c>
      <c r="V136">
        <v>1.3151999999999999</v>
      </c>
      <c r="W136">
        <v>0.4713</v>
      </c>
      <c r="X136">
        <v>0.45779999999999998</v>
      </c>
    </row>
    <row r="137" spans="1:24">
      <c r="A137">
        <v>1982</v>
      </c>
      <c r="B137">
        <v>-0.32740000000000002</v>
      </c>
      <c r="C137">
        <v>0.50149999999999995</v>
      </c>
      <c r="D137">
        <v>0.8528</v>
      </c>
      <c r="E137">
        <v>0.59250000000000003</v>
      </c>
      <c r="F137">
        <v>1.1933</v>
      </c>
      <c r="G137">
        <v>0.30030000000000001</v>
      </c>
      <c r="H137">
        <v>-1.26E-2</v>
      </c>
      <c r="I137">
        <v>1.3024</v>
      </c>
      <c r="J137">
        <v>-0.14680000000000001</v>
      </c>
      <c r="K137">
        <v>0.83</v>
      </c>
      <c r="L137">
        <v>0.58209999999999995</v>
      </c>
      <c r="M137">
        <v>1.0615000000000001</v>
      </c>
      <c r="N137">
        <v>1.0916999999999999</v>
      </c>
      <c r="O137">
        <v>6.9599999999999995E-2</v>
      </c>
      <c r="P137">
        <v>1.1700999999999999</v>
      </c>
      <c r="Q137">
        <v>0.89929999999999999</v>
      </c>
      <c r="R137">
        <v>0.90359999999999996</v>
      </c>
      <c r="S137">
        <v>0.42199999999999999</v>
      </c>
      <c r="T137">
        <v>0.2944</v>
      </c>
      <c r="U137">
        <v>1.0396000000000001</v>
      </c>
      <c r="V137">
        <v>1.2563</v>
      </c>
      <c r="W137">
        <v>0.54090000000000005</v>
      </c>
      <c r="X137">
        <v>0.37040000000000001</v>
      </c>
    </row>
    <row r="138" spans="1:24">
      <c r="A138">
        <v>1983</v>
      </c>
      <c r="B138">
        <v>-0.2445</v>
      </c>
      <c r="C138">
        <v>0.70660000000000001</v>
      </c>
      <c r="D138">
        <v>0.91549999999999998</v>
      </c>
      <c r="E138">
        <v>0.62919999999999998</v>
      </c>
      <c r="F138">
        <v>1.2475000000000001</v>
      </c>
      <c r="G138">
        <v>0.31159999999999999</v>
      </c>
      <c r="H138">
        <v>-1.5900000000000001E-2</v>
      </c>
      <c r="I138">
        <v>1.1835</v>
      </c>
      <c r="J138">
        <v>-0.19750000000000001</v>
      </c>
      <c r="K138">
        <v>0.72640000000000005</v>
      </c>
      <c r="L138">
        <v>0.70660000000000001</v>
      </c>
      <c r="M138">
        <v>1.0469999999999999</v>
      </c>
      <c r="N138">
        <v>1.0692999999999999</v>
      </c>
      <c r="O138">
        <v>9.9000000000000005E-2</v>
      </c>
      <c r="P138">
        <v>1.2485999999999999</v>
      </c>
      <c r="Q138">
        <v>0.873</v>
      </c>
      <c r="R138">
        <v>0.75270000000000004</v>
      </c>
      <c r="S138">
        <v>0.51739999999999997</v>
      </c>
      <c r="T138">
        <v>0.25690000000000002</v>
      </c>
      <c r="U138">
        <v>0.99790000000000001</v>
      </c>
      <c r="V138">
        <v>1.1798</v>
      </c>
      <c r="W138">
        <v>0.56850000000000001</v>
      </c>
      <c r="X138">
        <v>0.30909999999999999</v>
      </c>
    </row>
    <row r="139" spans="1:24">
      <c r="A139">
        <v>1984</v>
      </c>
      <c r="B139">
        <v>-0.15359999999999999</v>
      </c>
      <c r="C139">
        <v>0.85860000000000003</v>
      </c>
      <c r="D139">
        <v>0.99880000000000002</v>
      </c>
      <c r="E139">
        <v>0.55559999999999998</v>
      </c>
      <c r="F139">
        <v>1.1955</v>
      </c>
      <c r="G139">
        <v>0.38019999999999998</v>
      </c>
      <c r="H139">
        <v>-2.6700000000000002E-2</v>
      </c>
      <c r="I139">
        <v>1.1173</v>
      </c>
      <c r="J139">
        <v>-0.2198</v>
      </c>
      <c r="K139">
        <v>0.66600000000000004</v>
      </c>
      <c r="L139">
        <v>0.67420000000000002</v>
      </c>
      <c r="M139">
        <v>1.0049999999999999</v>
      </c>
      <c r="N139">
        <v>1.0165</v>
      </c>
      <c r="O139">
        <v>9.3399999999999997E-2</v>
      </c>
      <c r="P139">
        <v>1.3980999999999999</v>
      </c>
      <c r="Q139">
        <v>0.83309999999999995</v>
      </c>
      <c r="R139">
        <v>0.77510000000000001</v>
      </c>
      <c r="S139">
        <v>0.56910000000000005</v>
      </c>
      <c r="T139">
        <v>0.29820000000000002</v>
      </c>
      <c r="U139">
        <v>1.0298</v>
      </c>
      <c r="V139">
        <v>1.1265000000000001</v>
      </c>
      <c r="W139">
        <v>0.56940000000000002</v>
      </c>
      <c r="X139">
        <v>0.38240000000000002</v>
      </c>
    </row>
    <row r="140" spans="1:24">
      <c r="A140">
        <v>1985</v>
      </c>
      <c r="B140">
        <v>7.6E-3</v>
      </c>
      <c r="C140">
        <v>1.012</v>
      </c>
      <c r="D140">
        <v>1.3868</v>
      </c>
      <c r="E140">
        <v>0.78900000000000003</v>
      </c>
      <c r="F140">
        <v>1.5246</v>
      </c>
      <c r="G140">
        <v>0.63419999999999999</v>
      </c>
      <c r="H140">
        <v>0.14779999999999999</v>
      </c>
      <c r="I140">
        <v>1.4862</v>
      </c>
      <c r="J140">
        <v>-1.5100000000000001E-2</v>
      </c>
      <c r="K140">
        <v>0.96750000000000003</v>
      </c>
      <c r="L140">
        <v>0.84860000000000002</v>
      </c>
      <c r="M140">
        <v>1.2509999999999999</v>
      </c>
      <c r="N140">
        <v>1.2604</v>
      </c>
      <c r="O140">
        <v>0.21179999999999999</v>
      </c>
      <c r="P140">
        <v>1.5802</v>
      </c>
      <c r="Q140">
        <v>1.0457000000000001</v>
      </c>
      <c r="R140">
        <v>1.0239</v>
      </c>
      <c r="S140">
        <v>0.77480000000000004</v>
      </c>
      <c r="T140">
        <v>0.50890000000000002</v>
      </c>
      <c r="U140">
        <v>1.1041000000000001</v>
      </c>
      <c r="V140">
        <v>1.3887</v>
      </c>
      <c r="W140">
        <v>0.6583</v>
      </c>
      <c r="X140">
        <v>0.56320000000000003</v>
      </c>
    </row>
    <row r="141" spans="1:24">
      <c r="A141">
        <v>1986</v>
      </c>
      <c r="B141">
        <v>0.33729999999999999</v>
      </c>
      <c r="C141">
        <v>1.4602999999999999</v>
      </c>
      <c r="D141">
        <v>1.7391000000000001</v>
      </c>
      <c r="E141">
        <v>1.0201</v>
      </c>
      <c r="F141">
        <v>1.9433</v>
      </c>
      <c r="G141">
        <v>0.93079999999999996</v>
      </c>
      <c r="H141">
        <v>0.41010000000000002</v>
      </c>
      <c r="I141">
        <v>1.734</v>
      </c>
      <c r="J141">
        <v>0.3271</v>
      </c>
      <c r="K141">
        <v>1.2836000000000001</v>
      </c>
      <c r="L141">
        <v>1.1545000000000001</v>
      </c>
      <c r="M141">
        <v>1.5702</v>
      </c>
      <c r="N141">
        <v>1.6102000000000001</v>
      </c>
      <c r="O141">
        <v>0.3266</v>
      </c>
      <c r="P141">
        <v>1.6648000000000001</v>
      </c>
      <c r="Q141">
        <v>1.2638</v>
      </c>
      <c r="R141">
        <v>1.1520999999999999</v>
      </c>
      <c r="S141">
        <v>1.0148999999999999</v>
      </c>
      <c r="T141">
        <v>0.80479999999999996</v>
      </c>
      <c r="U141">
        <v>1.3339000000000001</v>
      </c>
      <c r="V141">
        <v>1.6811</v>
      </c>
      <c r="W141">
        <v>0.70109999999999995</v>
      </c>
      <c r="X141">
        <v>0.84660000000000002</v>
      </c>
    </row>
    <row r="142" spans="1:24">
      <c r="A142">
        <v>1987</v>
      </c>
      <c r="B142">
        <v>0.5091</v>
      </c>
      <c r="C142">
        <v>1.7022999999999999</v>
      </c>
      <c r="D142">
        <v>1.8344</v>
      </c>
      <c r="E142">
        <v>1.0851999999999999</v>
      </c>
      <c r="F142">
        <v>2.0276000000000001</v>
      </c>
      <c r="G142">
        <v>1.0443</v>
      </c>
      <c r="H142">
        <v>0.4839</v>
      </c>
      <c r="I142">
        <v>1.6932</v>
      </c>
      <c r="J142">
        <v>0.41389999999999999</v>
      </c>
      <c r="K142">
        <v>1.373</v>
      </c>
      <c r="L142">
        <v>1.3180000000000001</v>
      </c>
      <c r="M142">
        <v>1.7097</v>
      </c>
      <c r="N142">
        <v>1.7535000000000001</v>
      </c>
      <c r="O142">
        <v>0.39629999999999999</v>
      </c>
      <c r="P142">
        <v>1.7675000000000001</v>
      </c>
      <c r="Q142">
        <v>1.3795999999999999</v>
      </c>
      <c r="R142">
        <v>1.2715000000000001</v>
      </c>
      <c r="S142">
        <v>1.0178</v>
      </c>
      <c r="T142">
        <v>0.96799999999999997</v>
      </c>
      <c r="U142">
        <v>1.5391999999999999</v>
      </c>
      <c r="V142">
        <v>1.8221000000000001</v>
      </c>
      <c r="W142">
        <v>0.79059999999999997</v>
      </c>
      <c r="X142">
        <v>0.94120000000000004</v>
      </c>
    </row>
    <row r="143" spans="1:24">
      <c r="A143">
        <v>1988</v>
      </c>
      <c r="B143">
        <v>0.47099999999999997</v>
      </c>
      <c r="C143">
        <v>1.7582</v>
      </c>
      <c r="D143">
        <v>1.899</v>
      </c>
      <c r="E143">
        <v>1.1559999999999999</v>
      </c>
      <c r="F143">
        <v>2.0118</v>
      </c>
      <c r="G143">
        <v>1.0967</v>
      </c>
      <c r="H143">
        <v>0.5897</v>
      </c>
      <c r="I143">
        <v>1.8188</v>
      </c>
      <c r="J143">
        <v>0.60240000000000005</v>
      </c>
      <c r="K143">
        <v>1.4431</v>
      </c>
      <c r="L143">
        <v>1.2315</v>
      </c>
      <c r="M143">
        <v>1.7949999999999999</v>
      </c>
      <c r="N143">
        <v>1.8401000000000001</v>
      </c>
      <c r="O143">
        <v>0.41959999999999997</v>
      </c>
      <c r="P143">
        <v>1.6772</v>
      </c>
      <c r="Q143">
        <v>1.4973000000000001</v>
      </c>
      <c r="R143">
        <v>1.4000999999999999</v>
      </c>
      <c r="S143">
        <v>1.0685</v>
      </c>
      <c r="T143">
        <v>1.0295000000000001</v>
      </c>
      <c r="U143">
        <v>1.6460999999999999</v>
      </c>
      <c r="V143">
        <v>1.86</v>
      </c>
      <c r="W143">
        <v>0.8306</v>
      </c>
      <c r="X143">
        <v>0.99890000000000001</v>
      </c>
    </row>
    <row r="144" spans="1:24">
      <c r="A144">
        <v>1989</v>
      </c>
      <c r="B144">
        <v>0.35349999999999998</v>
      </c>
      <c r="C144">
        <v>1.3206</v>
      </c>
      <c r="D144">
        <v>1.5628</v>
      </c>
      <c r="E144">
        <v>1.0339</v>
      </c>
      <c r="F144">
        <v>1.5658000000000001</v>
      </c>
      <c r="G144">
        <v>0.83540000000000003</v>
      </c>
      <c r="H144">
        <v>0.44569999999999999</v>
      </c>
      <c r="I144">
        <v>1.5861000000000001</v>
      </c>
      <c r="J144">
        <v>0.37869999999999998</v>
      </c>
      <c r="K144">
        <v>1.2574000000000001</v>
      </c>
      <c r="L144">
        <v>1.0780000000000001</v>
      </c>
      <c r="M144">
        <v>1.6291</v>
      </c>
      <c r="N144">
        <v>1.7112000000000001</v>
      </c>
      <c r="O144">
        <v>0.24879999999999999</v>
      </c>
      <c r="P144">
        <v>1.4924999999999999</v>
      </c>
      <c r="Q144">
        <v>1.3407</v>
      </c>
      <c r="R144">
        <v>1.1506000000000001</v>
      </c>
      <c r="S144">
        <v>0.97360000000000002</v>
      </c>
      <c r="T144">
        <v>0.91390000000000005</v>
      </c>
      <c r="U144">
        <v>1.506</v>
      </c>
      <c r="V144">
        <v>1.7677</v>
      </c>
      <c r="W144">
        <v>0.67789999999999995</v>
      </c>
      <c r="X144">
        <v>0.57640000000000002</v>
      </c>
    </row>
    <row r="145" spans="1:24">
      <c r="A145">
        <v>1990</v>
      </c>
      <c r="B145">
        <v>0.1462</v>
      </c>
      <c r="C145">
        <v>1.0931</v>
      </c>
      <c r="D145">
        <v>1.0774999999999999</v>
      </c>
      <c r="E145">
        <v>0.79600000000000004</v>
      </c>
      <c r="F145">
        <v>1.1879</v>
      </c>
      <c r="G145">
        <v>0.46949999999999997</v>
      </c>
      <c r="H145">
        <v>5.96E-2</v>
      </c>
      <c r="I145">
        <v>1.2961</v>
      </c>
      <c r="J145">
        <v>-9.4700000000000006E-2</v>
      </c>
      <c r="K145">
        <v>0.80810000000000004</v>
      </c>
      <c r="L145">
        <v>0.40229999999999999</v>
      </c>
      <c r="M145">
        <v>1.2189000000000001</v>
      </c>
      <c r="N145">
        <v>1.2907</v>
      </c>
      <c r="O145">
        <v>-1.4E-2</v>
      </c>
      <c r="P145">
        <v>1.2706999999999999</v>
      </c>
      <c r="Q145">
        <v>0.96460000000000001</v>
      </c>
      <c r="R145">
        <v>0.71040000000000003</v>
      </c>
      <c r="S145">
        <v>0.62</v>
      </c>
      <c r="T145">
        <v>0.5978</v>
      </c>
      <c r="U145">
        <v>1.1964999999999999</v>
      </c>
      <c r="V145">
        <v>1.3375999999999999</v>
      </c>
      <c r="W145">
        <v>0.39910000000000001</v>
      </c>
      <c r="X145">
        <v>0.35349999999999998</v>
      </c>
    </row>
    <row r="146" spans="1:24">
      <c r="A146">
        <v>1991</v>
      </c>
      <c r="B146">
        <v>6.3399999999999998E-2</v>
      </c>
      <c r="C146">
        <v>0.89380000000000004</v>
      </c>
      <c r="D146">
        <v>1.0201</v>
      </c>
      <c r="E146">
        <v>0.74650000000000005</v>
      </c>
      <c r="F146">
        <v>1.1036999999999999</v>
      </c>
      <c r="G146">
        <v>0.4042</v>
      </c>
      <c r="H146">
        <v>-5.8900000000000001E-2</v>
      </c>
      <c r="I146">
        <v>1.2818000000000001</v>
      </c>
      <c r="J146">
        <v>-0.17180000000000001</v>
      </c>
      <c r="K146">
        <v>0.58430000000000004</v>
      </c>
      <c r="L146">
        <v>0.34710000000000002</v>
      </c>
      <c r="M146">
        <v>1.0454000000000001</v>
      </c>
      <c r="N146">
        <v>1.1655</v>
      </c>
      <c r="O146">
        <v>-0.11260000000000001</v>
      </c>
      <c r="P146">
        <v>1.2343</v>
      </c>
      <c r="Q146">
        <v>0.93030000000000002</v>
      </c>
      <c r="R146">
        <v>0.6633</v>
      </c>
      <c r="S146">
        <v>0.52090000000000003</v>
      </c>
      <c r="T146">
        <v>0.48699999999999999</v>
      </c>
      <c r="U146">
        <v>1.0828</v>
      </c>
      <c r="V146">
        <v>1.1440999999999999</v>
      </c>
      <c r="W146">
        <v>0.30070000000000002</v>
      </c>
      <c r="X146">
        <v>0.39710000000000001</v>
      </c>
    </row>
    <row r="147" spans="1:24">
      <c r="A147">
        <v>1992</v>
      </c>
      <c r="B147">
        <v>8.6999999999999994E-2</v>
      </c>
      <c r="C147">
        <v>0.8972</v>
      </c>
      <c r="D147">
        <v>1.0210999999999999</v>
      </c>
      <c r="E147">
        <v>0.70450000000000002</v>
      </c>
      <c r="F147">
        <v>1.0474000000000001</v>
      </c>
      <c r="G147">
        <v>0.40489999999999998</v>
      </c>
      <c r="H147">
        <v>-9.6199999999999994E-2</v>
      </c>
      <c r="I147">
        <v>1.4701</v>
      </c>
      <c r="J147">
        <v>-0.2324</v>
      </c>
      <c r="K147">
        <v>0.58760000000000001</v>
      </c>
      <c r="L147">
        <v>0.49109999999999998</v>
      </c>
      <c r="M147">
        <v>1.0065</v>
      </c>
      <c r="N147">
        <v>1.1453</v>
      </c>
      <c r="O147">
        <v>-6.6199999999999995E-2</v>
      </c>
      <c r="P147">
        <v>1.2318</v>
      </c>
      <c r="Q147">
        <v>0.90139999999999998</v>
      </c>
      <c r="R147">
        <v>0.57720000000000005</v>
      </c>
      <c r="S147">
        <v>0.58350000000000002</v>
      </c>
      <c r="T147">
        <v>0.43769999999999998</v>
      </c>
      <c r="U147">
        <v>1.042</v>
      </c>
      <c r="V147">
        <v>1.0083</v>
      </c>
      <c r="W147">
        <v>0.23250000000000001</v>
      </c>
      <c r="X147">
        <v>0.43790000000000001</v>
      </c>
    </row>
    <row r="148" spans="1:24">
      <c r="A148">
        <v>1993</v>
      </c>
      <c r="B148">
        <v>0.224</v>
      </c>
      <c r="C148">
        <v>0.98939999999999995</v>
      </c>
      <c r="D148">
        <v>0.99880000000000002</v>
      </c>
      <c r="E148">
        <v>0.7671</v>
      </c>
      <c r="F148">
        <v>1.0361</v>
      </c>
      <c r="G148">
        <v>0.43280000000000002</v>
      </c>
      <c r="H148">
        <v>-0.10539999999999999</v>
      </c>
      <c r="I148">
        <v>1.4357</v>
      </c>
      <c r="J148">
        <v>-0.32450000000000001</v>
      </c>
      <c r="K148">
        <v>0.61809999999999998</v>
      </c>
      <c r="L148">
        <v>0.61560000000000004</v>
      </c>
      <c r="M148">
        <v>0.99070000000000003</v>
      </c>
      <c r="N148">
        <v>1.1424000000000001</v>
      </c>
      <c r="O148">
        <v>-0.1363</v>
      </c>
      <c r="P148">
        <v>1.3065</v>
      </c>
      <c r="Q148">
        <v>0.90710000000000002</v>
      </c>
      <c r="R148">
        <v>0.45</v>
      </c>
      <c r="S148">
        <v>0.5423</v>
      </c>
      <c r="T148">
        <v>0.45069999999999999</v>
      </c>
      <c r="U148">
        <v>1.0866</v>
      </c>
      <c r="V148">
        <v>1.0787</v>
      </c>
      <c r="W148">
        <v>0.2417</v>
      </c>
      <c r="X148">
        <v>0.45500000000000002</v>
      </c>
    </row>
    <row r="149" spans="1:24">
      <c r="A149">
        <v>1994</v>
      </c>
      <c r="B149">
        <v>0.45300000000000001</v>
      </c>
      <c r="C149">
        <v>1.3613</v>
      </c>
      <c r="D149">
        <v>1.4168000000000001</v>
      </c>
      <c r="E149">
        <v>1.0646</v>
      </c>
      <c r="F149">
        <v>1.5744</v>
      </c>
      <c r="G149">
        <v>0.72799999999999998</v>
      </c>
      <c r="H149">
        <v>0.13650000000000001</v>
      </c>
      <c r="I149">
        <v>1.8152999999999999</v>
      </c>
      <c r="J149">
        <v>-9.1000000000000004E-3</v>
      </c>
      <c r="K149">
        <v>0.85289999999999999</v>
      </c>
      <c r="L149">
        <v>0.79910000000000003</v>
      </c>
      <c r="M149">
        <v>1.2554000000000001</v>
      </c>
      <c r="N149">
        <v>1.3978999999999999</v>
      </c>
      <c r="O149">
        <v>8.5500000000000007E-2</v>
      </c>
      <c r="P149">
        <v>1.4365000000000001</v>
      </c>
      <c r="Q149">
        <v>1.1294</v>
      </c>
      <c r="R149">
        <v>0.84570000000000001</v>
      </c>
      <c r="S149">
        <v>0.69320000000000004</v>
      </c>
      <c r="T149">
        <v>0.65329999999999999</v>
      </c>
      <c r="U149">
        <v>1.2663</v>
      </c>
      <c r="V149">
        <v>1.3342000000000001</v>
      </c>
      <c r="W149">
        <v>0.42409999999999998</v>
      </c>
      <c r="X149">
        <v>0.90690000000000004</v>
      </c>
    </row>
    <row r="150" spans="1:24">
      <c r="A150">
        <v>1995</v>
      </c>
      <c r="B150">
        <v>0.84299999999999997</v>
      </c>
      <c r="C150">
        <v>1.7614000000000001</v>
      </c>
      <c r="D150">
        <v>1.9403999999999999</v>
      </c>
      <c r="E150">
        <v>1.52</v>
      </c>
      <c r="F150">
        <v>2.1103999999999998</v>
      </c>
      <c r="G150">
        <v>1.1624000000000001</v>
      </c>
      <c r="H150">
        <v>0.53349999999999997</v>
      </c>
      <c r="I150">
        <v>2.1509</v>
      </c>
      <c r="J150">
        <v>0.49880000000000002</v>
      </c>
      <c r="K150">
        <v>1.4340999999999999</v>
      </c>
      <c r="L150">
        <v>1.5310999999999999</v>
      </c>
      <c r="M150">
        <v>1.7645</v>
      </c>
      <c r="N150">
        <v>1.9438</v>
      </c>
      <c r="O150">
        <v>0.434</v>
      </c>
      <c r="P150">
        <v>1.5454000000000001</v>
      </c>
      <c r="Q150">
        <v>1.6101000000000001</v>
      </c>
      <c r="R150">
        <v>1.2747999999999999</v>
      </c>
      <c r="S150">
        <v>1.0623</v>
      </c>
      <c r="T150">
        <v>1.0880000000000001</v>
      </c>
      <c r="U150">
        <v>1.7138</v>
      </c>
      <c r="V150">
        <v>1.7305999999999999</v>
      </c>
      <c r="W150">
        <v>0.7782</v>
      </c>
      <c r="X150">
        <v>1.1628000000000001</v>
      </c>
    </row>
    <row r="151" spans="1:24">
      <c r="A151">
        <v>1996</v>
      </c>
      <c r="B151">
        <v>0.87980000000000003</v>
      </c>
      <c r="C151">
        <v>1.9767999999999999</v>
      </c>
      <c r="D151">
        <v>2.0676000000000001</v>
      </c>
      <c r="E151">
        <v>1.6306</v>
      </c>
      <c r="F151">
        <v>2.3172000000000001</v>
      </c>
      <c r="G151">
        <v>1.2488999999999999</v>
      </c>
      <c r="H151">
        <v>0.65969999999999995</v>
      </c>
      <c r="I151">
        <v>2.2930000000000001</v>
      </c>
      <c r="J151">
        <v>0.61150000000000004</v>
      </c>
      <c r="K151">
        <v>1.7058</v>
      </c>
      <c r="L151">
        <v>1.6736</v>
      </c>
      <c r="M151">
        <v>1.9834000000000001</v>
      </c>
      <c r="N151">
        <v>2.1880000000000002</v>
      </c>
      <c r="O151">
        <v>0.58430000000000004</v>
      </c>
      <c r="P151">
        <v>1.6603000000000001</v>
      </c>
      <c r="Q151">
        <v>1.7251000000000001</v>
      </c>
      <c r="R151">
        <v>1.3438000000000001</v>
      </c>
      <c r="S151">
        <v>1.2593000000000001</v>
      </c>
      <c r="T151">
        <v>1.2596000000000001</v>
      </c>
      <c r="U151">
        <v>1.8785000000000001</v>
      </c>
      <c r="V151">
        <v>1.9359999999999999</v>
      </c>
      <c r="W151">
        <v>0.96179999999999999</v>
      </c>
      <c r="X151">
        <v>1.1243000000000001</v>
      </c>
    </row>
    <row r="152" spans="1:24">
      <c r="A152">
        <v>1997</v>
      </c>
      <c r="B152">
        <v>0.99519999999999997</v>
      </c>
      <c r="C152">
        <v>2.1126999999999998</v>
      </c>
      <c r="D152">
        <v>2.0215000000000001</v>
      </c>
      <c r="E152">
        <v>1.7596000000000001</v>
      </c>
      <c r="F152">
        <v>2.4399000000000002</v>
      </c>
      <c r="G152">
        <v>1.2931999999999999</v>
      </c>
      <c r="H152">
        <v>0.8</v>
      </c>
      <c r="I152">
        <v>2.3268</v>
      </c>
      <c r="J152">
        <v>0.78569999999999995</v>
      </c>
      <c r="K152">
        <v>1.7829999999999999</v>
      </c>
      <c r="L152">
        <v>1.9134</v>
      </c>
      <c r="M152">
        <v>2.0962000000000001</v>
      </c>
      <c r="N152">
        <v>2.3058999999999998</v>
      </c>
      <c r="O152">
        <v>0.57550000000000001</v>
      </c>
      <c r="P152">
        <v>1.7652000000000001</v>
      </c>
      <c r="Q152">
        <v>1.8595999999999999</v>
      </c>
      <c r="R152">
        <v>1.2831999999999999</v>
      </c>
      <c r="S152">
        <v>1.1726000000000001</v>
      </c>
      <c r="T152">
        <v>1.39</v>
      </c>
      <c r="U152">
        <v>1.8512</v>
      </c>
      <c r="V152">
        <v>2.1423999999999999</v>
      </c>
      <c r="W152">
        <v>0.98629999999999995</v>
      </c>
      <c r="X152">
        <v>1.2432000000000001</v>
      </c>
    </row>
    <row r="153" spans="1:24">
      <c r="A153">
        <v>1998</v>
      </c>
      <c r="B153">
        <v>1.0338000000000001</v>
      </c>
      <c r="C153">
        <v>2.1612</v>
      </c>
      <c r="D153">
        <v>2.0438000000000001</v>
      </c>
      <c r="E153">
        <v>1.7419</v>
      </c>
      <c r="F153">
        <v>2.4358</v>
      </c>
      <c r="G153">
        <v>1.3448</v>
      </c>
      <c r="H153">
        <v>0.81420000000000003</v>
      </c>
      <c r="I153">
        <v>2.6488</v>
      </c>
      <c r="J153">
        <v>0.83720000000000006</v>
      </c>
      <c r="K153">
        <v>1.8681000000000001</v>
      </c>
      <c r="L153">
        <v>2.0693999999999999</v>
      </c>
      <c r="M153">
        <v>2.2223000000000002</v>
      </c>
      <c r="N153">
        <v>2.4256000000000002</v>
      </c>
      <c r="O153">
        <v>0.72550000000000003</v>
      </c>
      <c r="P153">
        <v>1.877</v>
      </c>
      <c r="Q153">
        <v>1.9056999999999999</v>
      </c>
      <c r="R153">
        <v>1.5761000000000001</v>
      </c>
      <c r="S153">
        <v>1.3123</v>
      </c>
      <c r="T153">
        <v>1.4995000000000001</v>
      </c>
      <c r="U153">
        <v>1.8346</v>
      </c>
      <c r="V153">
        <v>2.2784</v>
      </c>
      <c r="W153">
        <v>1.077</v>
      </c>
      <c r="X153">
        <v>1.2848999999999999</v>
      </c>
    </row>
    <row r="154" spans="1:24">
      <c r="A154">
        <v>1999</v>
      </c>
      <c r="B154">
        <v>1.0257000000000001</v>
      </c>
      <c r="C154">
        <v>2.2298</v>
      </c>
      <c r="D154">
        <v>2.0472000000000001</v>
      </c>
      <c r="E154">
        <v>1.8452</v>
      </c>
      <c r="F154">
        <v>2.4762</v>
      </c>
      <c r="G154">
        <v>1.3620000000000001</v>
      </c>
      <c r="H154">
        <v>0.85650000000000004</v>
      </c>
      <c r="I154">
        <v>2.6421000000000001</v>
      </c>
      <c r="J154">
        <v>0.89849999999999997</v>
      </c>
      <c r="K154">
        <v>1.9758</v>
      </c>
      <c r="L154">
        <v>2.2393000000000001</v>
      </c>
      <c r="M154">
        <v>2.3346</v>
      </c>
      <c r="N154">
        <v>2.5314999999999999</v>
      </c>
      <c r="O154">
        <v>0.80710000000000004</v>
      </c>
      <c r="P154">
        <v>1.9619</v>
      </c>
      <c r="Q154">
        <v>2.0141</v>
      </c>
      <c r="R154">
        <v>1.4662999999999999</v>
      </c>
      <c r="S154">
        <v>1.2938000000000001</v>
      </c>
      <c r="T154">
        <v>1.569</v>
      </c>
      <c r="U154">
        <v>1.986</v>
      </c>
      <c r="V154">
        <v>2.2898000000000001</v>
      </c>
      <c r="W154">
        <v>1.1680999999999999</v>
      </c>
      <c r="X154">
        <v>1.2235</v>
      </c>
    </row>
    <row r="155" spans="1:24">
      <c r="A155">
        <v>2000</v>
      </c>
      <c r="B155">
        <v>0.91210000000000002</v>
      </c>
      <c r="C155">
        <v>2.3420000000000001</v>
      </c>
      <c r="D155">
        <v>2.1267999999999998</v>
      </c>
      <c r="E155">
        <v>1.8593</v>
      </c>
      <c r="F155">
        <v>2.5038</v>
      </c>
      <c r="G155">
        <v>1.4339999999999999</v>
      </c>
      <c r="H155">
        <v>0.89739999999999998</v>
      </c>
      <c r="I155">
        <v>2.6097000000000001</v>
      </c>
      <c r="J155">
        <v>0.9335</v>
      </c>
      <c r="K155">
        <v>1.9530000000000001</v>
      </c>
      <c r="L155">
        <v>2.2031000000000001</v>
      </c>
      <c r="M155">
        <v>2.3872</v>
      </c>
      <c r="N155">
        <v>2.6095999999999999</v>
      </c>
      <c r="O155">
        <v>0.85489999999999999</v>
      </c>
      <c r="P155">
        <v>2.0466000000000002</v>
      </c>
      <c r="Q155">
        <v>2.0442</v>
      </c>
      <c r="R155">
        <v>1.4633</v>
      </c>
      <c r="S155">
        <v>1.3427</v>
      </c>
      <c r="T155">
        <v>1.6162000000000001</v>
      </c>
      <c r="U155">
        <v>1.9449000000000001</v>
      </c>
      <c r="V155">
        <v>2.3161</v>
      </c>
      <c r="W155">
        <v>1.1967000000000001</v>
      </c>
      <c r="X155">
        <v>1.3491</v>
      </c>
    </row>
    <row r="156" spans="1:24">
      <c r="A156">
        <v>2001</v>
      </c>
      <c r="B156">
        <v>1.1195999999999999</v>
      </c>
      <c r="C156">
        <v>2.34</v>
      </c>
      <c r="D156">
        <v>2.0889000000000002</v>
      </c>
      <c r="E156">
        <v>1.9671000000000001</v>
      </c>
      <c r="F156">
        <v>2.5933000000000002</v>
      </c>
      <c r="G156">
        <v>1.4758</v>
      </c>
      <c r="H156">
        <v>0.99770000000000003</v>
      </c>
      <c r="I156">
        <v>2.4864000000000002</v>
      </c>
      <c r="J156">
        <v>1.0170999999999999</v>
      </c>
      <c r="K156">
        <v>1.9650000000000001</v>
      </c>
      <c r="L156">
        <v>2.2902999999999998</v>
      </c>
      <c r="M156">
        <v>2.4996</v>
      </c>
      <c r="N156">
        <v>2.6549999999999998</v>
      </c>
      <c r="O156">
        <v>0.83489999999999998</v>
      </c>
      <c r="P156">
        <v>1.9742</v>
      </c>
      <c r="Q156">
        <v>2.0548000000000002</v>
      </c>
      <c r="R156">
        <v>1.4742</v>
      </c>
      <c r="S156">
        <v>1.2729999999999999</v>
      </c>
      <c r="T156">
        <v>1.6709000000000001</v>
      </c>
      <c r="U156">
        <v>2.1663000000000001</v>
      </c>
      <c r="V156">
        <v>2.4619</v>
      </c>
      <c r="W156">
        <v>1.1954</v>
      </c>
      <c r="X156">
        <v>1.4794</v>
      </c>
    </row>
    <row r="157" spans="1:24">
      <c r="A157">
        <v>2002</v>
      </c>
      <c r="B157">
        <v>1.1900999999999999</v>
      </c>
      <c r="C157">
        <v>2.3157000000000001</v>
      </c>
      <c r="D157">
        <v>2.2383000000000002</v>
      </c>
      <c r="E157">
        <v>2.0390000000000001</v>
      </c>
      <c r="F157">
        <v>2.6078000000000001</v>
      </c>
      <c r="G157">
        <v>1.5085999999999999</v>
      </c>
      <c r="H157">
        <v>0.96789999999999998</v>
      </c>
      <c r="I157">
        <v>2.4310999999999998</v>
      </c>
      <c r="J157">
        <v>0.98209999999999997</v>
      </c>
      <c r="K157">
        <v>1.9819</v>
      </c>
      <c r="L157">
        <v>2.1543999999999999</v>
      </c>
      <c r="M157">
        <v>2.5244</v>
      </c>
      <c r="N157">
        <v>2.6779000000000002</v>
      </c>
      <c r="O157">
        <v>0.83150000000000002</v>
      </c>
      <c r="P157">
        <v>1.9554</v>
      </c>
      <c r="Q157">
        <v>2.0327000000000002</v>
      </c>
      <c r="R157">
        <v>1.4567000000000001</v>
      </c>
      <c r="S157">
        <v>1.4373</v>
      </c>
      <c r="T157">
        <v>1.6815</v>
      </c>
      <c r="U157">
        <v>2.3068</v>
      </c>
      <c r="V157">
        <v>2.4895999999999998</v>
      </c>
      <c r="W157">
        <v>1.262</v>
      </c>
      <c r="X157">
        <v>1.4191</v>
      </c>
    </row>
    <row r="158" spans="1:24">
      <c r="A158">
        <v>2003</v>
      </c>
      <c r="B158">
        <v>1.1408</v>
      </c>
      <c r="C158">
        <v>2.3420000000000001</v>
      </c>
      <c r="D158">
        <v>2.2970000000000002</v>
      </c>
      <c r="E158">
        <v>2.1110000000000002</v>
      </c>
      <c r="F158">
        <v>2.5741000000000001</v>
      </c>
      <c r="G158">
        <v>1.5377000000000001</v>
      </c>
      <c r="H158">
        <v>0.94530000000000003</v>
      </c>
      <c r="I158">
        <v>2.3675999999999999</v>
      </c>
      <c r="J158">
        <v>1.0315000000000001</v>
      </c>
      <c r="K158">
        <v>1.9938</v>
      </c>
      <c r="L158">
        <v>2.0221</v>
      </c>
      <c r="M158">
        <v>2.5337000000000001</v>
      </c>
      <c r="N158">
        <v>2.6850000000000001</v>
      </c>
      <c r="O158">
        <v>0.81510000000000005</v>
      </c>
      <c r="P158">
        <v>1.8082</v>
      </c>
      <c r="Q158">
        <v>2.0485000000000002</v>
      </c>
      <c r="R158">
        <v>1.1724000000000001</v>
      </c>
      <c r="S158">
        <v>1.3992</v>
      </c>
      <c r="T158">
        <v>1.6512</v>
      </c>
      <c r="U158">
        <v>2.319</v>
      </c>
      <c r="V158">
        <v>2.4590000000000001</v>
      </c>
      <c r="W158">
        <v>1.2236</v>
      </c>
      <c r="X158">
        <v>1.4277</v>
      </c>
    </row>
    <row r="159" spans="1:24">
      <c r="A159">
        <v>2004</v>
      </c>
      <c r="B159">
        <v>1.0643</v>
      </c>
      <c r="C159">
        <v>2.3807999999999998</v>
      </c>
      <c r="D159">
        <v>2.2627999999999999</v>
      </c>
      <c r="E159">
        <v>2.0914000000000001</v>
      </c>
      <c r="F159">
        <v>2.4698000000000002</v>
      </c>
      <c r="G159">
        <v>1.5368999999999999</v>
      </c>
      <c r="H159">
        <v>0.83779999999999999</v>
      </c>
      <c r="I159">
        <v>2.4321999999999999</v>
      </c>
      <c r="J159">
        <v>0.95879999999999999</v>
      </c>
      <c r="K159">
        <v>1.9594</v>
      </c>
      <c r="L159">
        <v>1.8953</v>
      </c>
      <c r="M159">
        <v>2.5215000000000001</v>
      </c>
      <c r="N159">
        <v>2.6526999999999998</v>
      </c>
      <c r="O159">
        <v>0.73260000000000003</v>
      </c>
      <c r="P159">
        <v>1.7464</v>
      </c>
      <c r="Q159">
        <v>1.9876</v>
      </c>
      <c r="R159">
        <v>1.0928</v>
      </c>
      <c r="S159">
        <v>1.4180999999999999</v>
      </c>
      <c r="T159">
        <v>1.6008</v>
      </c>
      <c r="U159">
        <v>2.2410000000000001</v>
      </c>
      <c r="V159">
        <v>2.4729000000000001</v>
      </c>
      <c r="W159">
        <v>1.1852</v>
      </c>
      <c r="X159">
        <v>1.4107000000000001</v>
      </c>
    </row>
    <row r="160" spans="1:24">
      <c r="A160">
        <v>2005</v>
      </c>
      <c r="B160">
        <v>0.95820000000000005</v>
      </c>
      <c r="C160">
        <v>2.2957000000000001</v>
      </c>
      <c r="D160">
        <v>2.1375000000000002</v>
      </c>
      <c r="E160">
        <v>2.0327000000000002</v>
      </c>
      <c r="F160">
        <v>2.4079999999999999</v>
      </c>
      <c r="G160">
        <v>1.4265000000000001</v>
      </c>
      <c r="H160">
        <v>0.75049999999999994</v>
      </c>
      <c r="I160">
        <v>2.4722</v>
      </c>
      <c r="J160">
        <v>0.85360000000000003</v>
      </c>
      <c r="K160">
        <v>1.9234</v>
      </c>
      <c r="L160">
        <v>1.9202999999999999</v>
      </c>
      <c r="M160">
        <v>2.4990999999999999</v>
      </c>
      <c r="N160">
        <v>2.6009000000000002</v>
      </c>
      <c r="O160">
        <v>0.64439999999999997</v>
      </c>
      <c r="P160">
        <v>1.7232000000000001</v>
      </c>
      <c r="Q160">
        <v>1.9157</v>
      </c>
      <c r="R160">
        <v>1.0639000000000001</v>
      </c>
      <c r="S160">
        <v>1.4004000000000001</v>
      </c>
      <c r="T160">
        <v>1.5166999999999999</v>
      </c>
      <c r="U160">
        <v>2.2439</v>
      </c>
      <c r="V160">
        <v>2.4836</v>
      </c>
      <c r="W160">
        <v>1.1302000000000001</v>
      </c>
      <c r="X160">
        <v>1.2944</v>
      </c>
    </row>
    <row r="161" spans="1:24">
      <c r="A161">
        <v>2006</v>
      </c>
      <c r="B161">
        <v>-99.99</v>
      </c>
      <c r="C161">
        <v>-99.99</v>
      </c>
      <c r="D161">
        <v>-99.99</v>
      </c>
      <c r="E161">
        <v>-99.99</v>
      </c>
      <c r="F161">
        <v>-99.99</v>
      </c>
      <c r="G161">
        <v>-99.99</v>
      </c>
      <c r="H161">
        <v>-99.99</v>
      </c>
      <c r="I161">
        <v>-99.99</v>
      </c>
      <c r="J161">
        <v>-99.99</v>
      </c>
      <c r="K161">
        <v>-99.99</v>
      </c>
      <c r="L161">
        <v>-99.99</v>
      </c>
      <c r="M161">
        <v>-99.99</v>
      </c>
      <c r="N161">
        <v>-99.99</v>
      </c>
      <c r="O161">
        <v>-99.99</v>
      </c>
      <c r="P161">
        <v>-99.99</v>
      </c>
      <c r="Q161">
        <v>-99.99</v>
      </c>
      <c r="R161">
        <v>-99.99</v>
      </c>
      <c r="S161">
        <v>-99.99</v>
      </c>
      <c r="T161">
        <v>-99.99</v>
      </c>
      <c r="U161">
        <v>-99.99</v>
      </c>
      <c r="V161">
        <v>-99.99</v>
      </c>
      <c r="W161">
        <v>-99.99</v>
      </c>
      <c r="X161">
        <v>-99.99</v>
      </c>
    </row>
    <row r="162" spans="1:24">
      <c r="A162">
        <v>2007</v>
      </c>
      <c r="B162">
        <v>-99.99</v>
      </c>
      <c r="C162">
        <v>-99.99</v>
      </c>
      <c r="D162">
        <v>-99.99</v>
      </c>
      <c r="E162">
        <v>-99.99</v>
      </c>
      <c r="F162">
        <v>-99.99</v>
      </c>
      <c r="G162">
        <v>-99.99</v>
      </c>
      <c r="H162">
        <v>-99.99</v>
      </c>
      <c r="I162">
        <v>-99.99</v>
      </c>
      <c r="J162">
        <v>-99.99</v>
      </c>
      <c r="K162">
        <v>-99.99</v>
      </c>
      <c r="L162">
        <v>-99.99</v>
      </c>
      <c r="M162">
        <v>-99.99</v>
      </c>
      <c r="N162">
        <v>-99.99</v>
      </c>
      <c r="O162">
        <v>-99.99</v>
      </c>
      <c r="P162">
        <v>-99.99</v>
      </c>
      <c r="Q162">
        <v>-99.99</v>
      </c>
      <c r="R162">
        <v>-99.99</v>
      </c>
      <c r="S162">
        <v>-99.99</v>
      </c>
      <c r="T162">
        <v>-99.99</v>
      </c>
      <c r="U162">
        <v>-99.99</v>
      </c>
      <c r="V162">
        <v>-99.99</v>
      </c>
      <c r="W162">
        <v>-99.99</v>
      </c>
      <c r="X162">
        <v>-99.99</v>
      </c>
    </row>
    <row r="163" spans="1:24">
      <c r="A163">
        <v>2008</v>
      </c>
      <c r="B163">
        <v>-99.99</v>
      </c>
      <c r="C163">
        <v>-99.99</v>
      </c>
      <c r="D163">
        <v>-99.99</v>
      </c>
      <c r="E163">
        <v>-99.99</v>
      </c>
      <c r="F163">
        <v>-99.99</v>
      </c>
      <c r="G163">
        <v>-99.99</v>
      </c>
      <c r="H163">
        <v>-99.99</v>
      </c>
      <c r="I163">
        <v>-99.99</v>
      </c>
      <c r="J163">
        <v>-99.99</v>
      </c>
      <c r="K163">
        <v>-99.99</v>
      </c>
      <c r="L163">
        <v>-99.99</v>
      </c>
      <c r="M163">
        <v>-99.99</v>
      </c>
      <c r="N163">
        <v>-99.99</v>
      </c>
      <c r="O163">
        <v>-99.99</v>
      </c>
      <c r="P163">
        <v>-99.99</v>
      </c>
      <c r="Q163">
        <v>-99.99</v>
      </c>
      <c r="R163">
        <v>-99.99</v>
      </c>
      <c r="S163">
        <v>-99.99</v>
      </c>
      <c r="T163">
        <v>-99.99</v>
      </c>
      <c r="U163">
        <v>-99.99</v>
      </c>
      <c r="V163">
        <v>-99.99</v>
      </c>
      <c r="W163">
        <v>-99.99</v>
      </c>
      <c r="X163">
        <v>-99.99</v>
      </c>
    </row>
    <row r="164" spans="1:24">
      <c r="A164">
        <v>2009</v>
      </c>
      <c r="B164">
        <v>-99.99</v>
      </c>
      <c r="C164">
        <v>-99.99</v>
      </c>
      <c r="D164">
        <v>-99.99</v>
      </c>
      <c r="E164">
        <v>-99.99</v>
      </c>
      <c r="F164">
        <v>-99.99</v>
      </c>
      <c r="G164">
        <v>-99.99</v>
      </c>
      <c r="H164">
        <v>-99.99</v>
      </c>
      <c r="I164">
        <v>-99.99</v>
      </c>
      <c r="J164">
        <v>-99.99</v>
      </c>
      <c r="K164">
        <v>-99.99</v>
      </c>
      <c r="L164">
        <v>-99.99</v>
      </c>
      <c r="M164">
        <v>-99.99</v>
      </c>
      <c r="N164">
        <v>-99.99</v>
      </c>
      <c r="O164">
        <v>-99.99</v>
      </c>
      <c r="P164">
        <v>-99.99</v>
      </c>
      <c r="Q164">
        <v>-99.99</v>
      </c>
      <c r="R164">
        <v>-99.99</v>
      </c>
      <c r="S164">
        <v>-99.99</v>
      </c>
      <c r="T164">
        <v>-99.99</v>
      </c>
      <c r="U164">
        <v>-99.99</v>
      </c>
      <c r="V164">
        <v>-99.99</v>
      </c>
      <c r="W164">
        <v>-99.99</v>
      </c>
      <c r="X164">
        <v>-99.99</v>
      </c>
    </row>
    <row r="165" spans="1:24">
      <c r="A165">
        <v>2010</v>
      </c>
      <c r="B165">
        <v>-99.99</v>
      </c>
      <c r="C165">
        <v>-99.99</v>
      </c>
      <c r="D165">
        <v>-99.99</v>
      </c>
      <c r="E165">
        <v>-99.99</v>
      </c>
      <c r="F165">
        <v>-99.99</v>
      </c>
      <c r="G165">
        <v>-99.99</v>
      </c>
      <c r="H165">
        <v>-99.99</v>
      </c>
      <c r="I165">
        <v>-99.99</v>
      </c>
      <c r="J165">
        <v>-99.99</v>
      </c>
      <c r="K165">
        <v>-99.99</v>
      </c>
      <c r="L165">
        <v>-99.99</v>
      </c>
      <c r="M165">
        <v>-99.99</v>
      </c>
      <c r="N165">
        <v>-99.99</v>
      </c>
      <c r="O165">
        <v>-99.99</v>
      </c>
      <c r="P165">
        <v>-99.99</v>
      </c>
      <c r="Q165">
        <v>-99.99</v>
      </c>
      <c r="R165">
        <v>-99.99</v>
      </c>
      <c r="S165">
        <v>-99.99</v>
      </c>
      <c r="T165">
        <v>-99.99</v>
      </c>
      <c r="U165">
        <v>-99.99</v>
      </c>
      <c r="V165">
        <v>-99.99</v>
      </c>
      <c r="W165">
        <v>-99.99</v>
      </c>
      <c r="X165">
        <v>-99.99</v>
      </c>
    </row>
    <row r="166" spans="1:24">
      <c r="A166">
        <v>2011</v>
      </c>
      <c r="B166">
        <v>-99.99</v>
      </c>
      <c r="C166">
        <v>-99.99</v>
      </c>
      <c r="D166">
        <v>-99.99</v>
      </c>
      <c r="E166">
        <v>-99.99</v>
      </c>
      <c r="F166">
        <v>-99.99</v>
      </c>
      <c r="G166">
        <v>-99.99</v>
      </c>
      <c r="H166">
        <v>-99.99</v>
      </c>
      <c r="I166">
        <v>-99.99</v>
      </c>
      <c r="J166">
        <v>-99.99</v>
      </c>
      <c r="K166">
        <v>-99.99</v>
      </c>
      <c r="L166">
        <v>-99.99</v>
      </c>
      <c r="M166">
        <v>-99.99</v>
      </c>
      <c r="N166">
        <v>-99.99</v>
      </c>
      <c r="O166">
        <v>-99.99</v>
      </c>
      <c r="P166">
        <v>-99.99</v>
      </c>
      <c r="Q166">
        <v>-99.99</v>
      </c>
      <c r="R166">
        <v>-99.99</v>
      </c>
      <c r="S166">
        <v>-99.99</v>
      </c>
      <c r="T166">
        <v>-99.99</v>
      </c>
      <c r="U166">
        <v>-99.99</v>
      </c>
      <c r="V166">
        <v>-99.99</v>
      </c>
      <c r="W166">
        <v>-99.99</v>
      </c>
      <c r="X166">
        <v>-99.99</v>
      </c>
    </row>
    <row r="167" spans="1:24">
      <c r="A167">
        <v>2012</v>
      </c>
      <c r="B167">
        <v>-99.99</v>
      </c>
      <c r="C167">
        <v>-99.99</v>
      </c>
      <c r="D167">
        <v>-99.99</v>
      </c>
      <c r="E167">
        <v>-99.99</v>
      </c>
      <c r="F167">
        <v>-99.99</v>
      </c>
      <c r="G167">
        <v>-99.99</v>
      </c>
      <c r="H167">
        <v>-99.99</v>
      </c>
      <c r="I167">
        <v>-99.99</v>
      </c>
      <c r="J167">
        <v>-99.99</v>
      </c>
      <c r="K167">
        <v>-99.99</v>
      </c>
      <c r="L167">
        <v>-99.99</v>
      </c>
      <c r="M167">
        <v>-99.99</v>
      </c>
      <c r="N167">
        <v>-99.99</v>
      </c>
      <c r="O167">
        <v>-99.99</v>
      </c>
      <c r="P167">
        <v>-99.99</v>
      </c>
      <c r="Q167">
        <v>-99.99</v>
      </c>
      <c r="R167">
        <v>-99.99</v>
      </c>
      <c r="S167">
        <v>-99.99</v>
      </c>
      <c r="T167">
        <v>-99.99</v>
      </c>
      <c r="U167">
        <v>-99.99</v>
      </c>
      <c r="V167">
        <v>-99.99</v>
      </c>
      <c r="W167">
        <v>-99.99</v>
      </c>
      <c r="X167">
        <v>-99.99</v>
      </c>
    </row>
    <row r="169" spans="1:24">
      <c r="A169" s="6" t="s">
        <v>37</v>
      </c>
      <c r="B169" s="6" t="s">
        <v>38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</row>
    <row r="170" spans="1:24">
      <c r="A170" s="7" t="s">
        <v>39</v>
      </c>
      <c r="B170" s="7" t="s">
        <v>1</v>
      </c>
      <c r="C170" s="7" t="s">
        <v>2</v>
      </c>
      <c r="D170" s="7" t="s">
        <v>3</v>
      </c>
      <c r="E170" s="7" t="s">
        <v>4</v>
      </c>
      <c r="F170" s="7" t="s">
        <v>5</v>
      </c>
      <c r="G170" s="7" t="s">
        <v>6</v>
      </c>
      <c r="H170" s="7" t="s">
        <v>7</v>
      </c>
      <c r="I170" s="7" t="s">
        <v>8</v>
      </c>
      <c r="J170" s="7" t="s">
        <v>9</v>
      </c>
      <c r="K170" s="7" t="s">
        <v>10</v>
      </c>
      <c r="L170" s="7" t="s">
        <v>11</v>
      </c>
      <c r="M170" s="7" t="s">
        <v>12</v>
      </c>
      <c r="N170" s="7" t="s">
        <v>13</v>
      </c>
      <c r="O170" s="7" t="s">
        <v>14</v>
      </c>
      <c r="P170" s="7" t="s">
        <v>15</v>
      </c>
      <c r="Q170" s="7" t="s">
        <v>16</v>
      </c>
      <c r="R170" s="7" t="s">
        <v>17</v>
      </c>
      <c r="S170" s="7" t="s">
        <v>18</v>
      </c>
      <c r="T170" s="7" t="s">
        <v>19</v>
      </c>
      <c r="U170" s="7" t="s">
        <v>20</v>
      </c>
      <c r="V170" s="7" t="s">
        <v>21</v>
      </c>
      <c r="W170" s="7" t="s">
        <v>22</v>
      </c>
      <c r="X170" s="7" t="s">
        <v>0</v>
      </c>
    </row>
    <row r="171" spans="1:24">
      <c r="A171" s="8" t="s">
        <v>40</v>
      </c>
      <c r="B171" s="9"/>
      <c r="C171" s="9"/>
      <c r="D171" s="9"/>
      <c r="E171" s="9"/>
      <c r="F171" s="9"/>
      <c r="G171" s="9">
        <v>4</v>
      </c>
      <c r="H171" s="9">
        <v>4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</row>
    <row r="172" spans="1:24">
      <c r="A172" s="8" t="s">
        <v>41</v>
      </c>
      <c r="B172" s="9">
        <v>4</v>
      </c>
      <c r="C172" s="9">
        <v>4</v>
      </c>
      <c r="D172" s="9">
        <v>4</v>
      </c>
      <c r="E172" s="9">
        <v>4</v>
      </c>
      <c r="F172" s="9">
        <v>4</v>
      </c>
      <c r="G172" s="9">
        <v>4</v>
      </c>
      <c r="H172" s="9">
        <v>4</v>
      </c>
      <c r="I172" s="9">
        <v>4</v>
      </c>
      <c r="J172" s="9">
        <v>4</v>
      </c>
      <c r="K172" s="9">
        <v>4</v>
      </c>
      <c r="L172" s="9">
        <v>4</v>
      </c>
      <c r="M172" s="9">
        <v>4</v>
      </c>
      <c r="N172" s="9">
        <v>4</v>
      </c>
      <c r="O172" s="9">
        <v>4</v>
      </c>
      <c r="P172" s="9">
        <v>4</v>
      </c>
      <c r="Q172" s="9">
        <v>4</v>
      </c>
      <c r="R172" s="9">
        <v>4</v>
      </c>
      <c r="S172" s="9">
        <v>4</v>
      </c>
      <c r="T172" s="9">
        <v>4</v>
      </c>
      <c r="U172" s="9">
        <v>4</v>
      </c>
      <c r="V172" s="9">
        <v>4</v>
      </c>
      <c r="W172" s="9">
        <v>4</v>
      </c>
      <c r="X172" s="9">
        <v>4</v>
      </c>
    </row>
    <row r="173" spans="1:24">
      <c r="A173" s="8" t="s">
        <v>42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>
        <v>4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</row>
    <row r="174" spans="1:24">
      <c r="A174" s="8" t="s">
        <v>43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>
        <v>4</v>
      </c>
      <c r="O174" s="9"/>
      <c r="P174" s="9"/>
      <c r="Q174" s="9"/>
      <c r="R174" s="9"/>
      <c r="S174" s="9"/>
      <c r="T174" s="9"/>
      <c r="U174" s="9"/>
      <c r="V174" s="9"/>
      <c r="W174" s="9"/>
      <c r="X174" s="9"/>
    </row>
    <row r="175" spans="1:24">
      <c r="A175" s="8" t="s">
        <v>44</v>
      </c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>
        <v>4</v>
      </c>
      <c r="O175" s="9"/>
      <c r="P175" s="9"/>
      <c r="Q175" s="9"/>
      <c r="R175" s="9"/>
      <c r="S175" s="9"/>
      <c r="T175" s="9"/>
      <c r="U175" s="9"/>
      <c r="V175" s="9"/>
      <c r="W175" s="9"/>
      <c r="X175" s="9"/>
    </row>
    <row r="176" spans="1:24">
      <c r="A176" s="8" t="s">
        <v>45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>
        <v>4</v>
      </c>
      <c r="O176" s="9"/>
      <c r="P176" s="9"/>
      <c r="Q176" s="9"/>
      <c r="R176" s="9"/>
      <c r="S176" s="9"/>
      <c r="T176" s="9"/>
      <c r="U176" s="9"/>
      <c r="V176" s="9"/>
      <c r="W176" s="9"/>
      <c r="X176" s="9"/>
    </row>
    <row r="177" spans="1:24">
      <c r="A177" s="8" t="s">
        <v>46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>
        <v>4</v>
      </c>
      <c r="N177" s="9">
        <v>4</v>
      </c>
      <c r="O177" s="9"/>
      <c r="P177" s="9"/>
      <c r="Q177" s="9"/>
      <c r="R177" s="9"/>
      <c r="S177" s="9"/>
      <c r="T177" s="9"/>
      <c r="U177" s="9"/>
      <c r="V177" s="9"/>
      <c r="W177" s="9"/>
      <c r="X177" s="9"/>
    </row>
    <row r="178" spans="1:24">
      <c r="A178" s="8" t="s">
        <v>47</v>
      </c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>
        <v>4</v>
      </c>
      <c r="N178" s="9">
        <v>4</v>
      </c>
      <c r="O178" s="9"/>
      <c r="P178" s="9"/>
      <c r="Q178" s="9"/>
      <c r="R178" s="9"/>
      <c r="S178" s="9"/>
      <c r="T178" s="9"/>
      <c r="U178" s="9"/>
      <c r="V178" s="9"/>
      <c r="W178" s="9"/>
      <c r="X178" s="9"/>
    </row>
    <row r="179" spans="1:24">
      <c r="A179" s="8" t="s">
        <v>48</v>
      </c>
      <c r="B179" s="9"/>
      <c r="C179" s="9">
        <v>4</v>
      </c>
      <c r="D179" s="9">
        <v>4</v>
      </c>
      <c r="E179" s="9">
        <v>4</v>
      </c>
      <c r="F179" s="9">
        <v>4</v>
      </c>
      <c r="G179" s="9">
        <v>4</v>
      </c>
      <c r="H179" s="9">
        <v>4</v>
      </c>
      <c r="I179" s="9">
        <v>4</v>
      </c>
      <c r="J179" s="9">
        <v>4</v>
      </c>
      <c r="K179" s="9">
        <v>4</v>
      </c>
      <c r="L179" s="9"/>
      <c r="M179" s="9">
        <v>4</v>
      </c>
      <c r="N179" s="9">
        <v>4</v>
      </c>
      <c r="O179" s="9">
        <v>4</v>
      </c>
      <c r="P179" s="9"/>
      <c r="Q179" s="9">
        <v>4</v>
      </c>
      <c r="R179" s="9"/>
      <c r="S179" s="9">
        <v>4</v>
      </c>
      <c r="T179" s="9">
        <v>4</v>
      </c>
      <c r="U179" s="9">
        <v>4</v>
      </c>
      <c r="V179" s="9">
        <v>4</v>
      </c>
      <c r="W179" s="9">
        <v>4</v>
      </c>
      <c r="X179" s="9">
        <v>4</v>
      </c>
    </row>
    <row r="180" spans="1:24">
      <c r="A180" s="8" t="s">
        <v>49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>
        <v>4</v>
      </c>
      <c r="N180" s="9">
        <v>4</v>
      </c>
      <c r="O180" s="9"/>
      <c r="P180" s="9"/>
      <c r="Q180" s="9"/>
      <c r="R180" s="9"/>
      <c r="S180" s="9"/>
      <c r="T180" s="9"/>
      <c r="U180" s="9"/>
      <c r="V180" s="9"/>
      <c r="W180" s="9"/>
      <c r="X180" s="9"/>
    </row>
    <row r="181" spans="1:24">
      <c r="A181" s="8" t="s">
        <v>50</v>
      </c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>
        <v>4</v>
      </c>
      <c r="N181" s="9">
        <v>4</v>
      </c>
      <c r="O181" s="9"/>
      <c r="P181" s="9"/>
      <c r="Q181" s="9"/>
      <c r="R181" s="9"/>
      <c r="S181" s="9"/>
      <c r="T181" s="9"/>
      <c r="U181" s="9"/>
      <c r="V181" s="9"/>
      <c r="W181" s="9"/>
      <c r="X181" s="9"/>
    </row>
    <row r="182" spans="1:24">
      <c r="A182" s="8" t="s">
        <v>51</v>
      </c>
      <c r="B182" s="9"/>
      <c r="C182" s="9">
        <v>4</v>
      </c>
      <c r="D182" s="9">
        <v>4</v>
      </c>
      <c r="E182" s="9">
        <v>4</v>
      </c>
      <c r="F182" s="9">
        <v>4</v>
      </c>
      <c r="G182" s="9">
        <v>4</v>
      </c>
      <c r="H182" s="9">
        <v>4</v>
      </c>
      <c r="I182" s="9">
        <v>4</v>
      </c>
      <c r="J182" s="9">
        <v>4</v>
      </c>
      <c r="K182" s="9">
        <v>4</v>
      </c>
      <c r="L182" s="9"/>
      <c r="M182" s="9">
        <v>4</v>
      </c>
      <c r="N182" s="9">
        <v>4</v>
      </c>
      <c r="O182" s="9">
        <v>4</v>
      </c>
      <c r="P182" s="9"/>
      <c r="Q182" s="9">
        <v>4</v>
      </c>
      <c r="R182" s="9"/>
      <c r="S182" s="9">
        <v>4</v>
      </c>
      <c r="T182" s="9">
        <v>4</v>
      </c>
      <c r="U182" s="9">
        <v>4</v>
      </c>
      <c r="V182" s="9"/>
      <c r="W182" s="9">
        <v>4</v>
      </c>
      <c r="X182" s="9">
        <v>4</v>
      </c>
    </row>
    <row r="183" spans="1:24">
      <c r="A183" s="8" t="s">
        <v>52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>
        <v>4</v>
      </c>
      <c r="N183" s="9">
        <v>4</v>
      </c>
      <c r="O183" s="9"/>
      <c r="P183" s="9"/>
      <c r="Q183" s="9"/>
      <c r="R183" s="9"/>
      <c r="S183" s="9"/>
      <c r="T183" s="9"/>
      <c r="U183" s="9"/>
      <c r="V183" s="9"/>
      <c r="W183" s="9"/>
      <c r="X183" s="9"/>
    </row>
    <row r="184" spans="1:24">
      <c r="A184" s="8" t="s">
        <v>53</v>
      </c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>
        <v>4</v>
      </c>
      <c r="N184" s="9">
        <v>4</v>
      </c>
      <c r="O184" s="9"/>
      <c r="P184" s="9"/>
      <c r="Q184" s="9"/>
      <c r="R184" s="9"/>
      <c r="S184" s="9"/>
      <c r="T184" s="9"/>
      <c r="U184" s="9"/>
      <c r="V184" s="9"/>
      <c r="W184" s="9"/>
      <c r="X184" s="9"/>
    </row>
    <row r="185" spans="1:24">
      <c r="A185" s="8" t="s">
        <v>54</v>
      </c>
      <c r="B185" s="9"/>
      <c r="C185" s="9"/>
      <c r="D185" s="9"/>
      <c r="E185" s="9">
        <v>4</v>
      </c>
      <c r="F185" s="9">
        <v>4</v>
      </c>
      <c r="G185" s="9">
        <v>4</v>
      </c>
      <c r="H185" s="9">
        <v>4</v>
      </c>
      <c r="I185" s="9"/>
      <c r="J185" s="9">
        <v>4</v>
      </c>
      <c r="K185" s="9"/>
      <c r="L185" s="9"/>
      <c r="M185" s="9">
        <v>4</v>
      </c>
      <c r="N185" s="9">
        <v>4</v>
      </c>
      <c r="O185" s="9">
        <v>4</v>
      </c>
      <c r="P185" s="9"/>
      <c r="Q185" s="9">
        <v>4</v>
      </c>
      <c r="R185" s="9"/>
      <c r="S185" s="9"/>
      <c r="T185" s="9">
        <v>4</v>
      </c>
      <c r="U185" s="9"/>
      <c r="V185" s="9"/>
      <c r="W185" s="9"/>
      <c r="X185" s="9"/>
    </row>
    <row r="186" spans="1:24">
      <c r="A186" s="8" t="s">
        <v>55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>
        <v>4</v>
      </c>
      <c r="N186" s="9">
        <v>4</v>
      </c>
      <c r="O186" s="9"/>
      <c r="P186" s="9"/>
      <c r="Q186" s="9"/>
      <c r="R186" s="9"/>
      <c r="S186" s="9"/>
      <c r="T186" s="9"/>
      <c r="U186" s="9"/>
      <c r="V186" s="9"/>
      <c r="W186" s="9">
        <v>4</v>
      </c>
      <c r="X186" s="9"/>
    </row>
    <row r="187" spans="1:24">
      <c r="A187" s="8" t="s">
        <v>56</v>
      </c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>
        <v>4</v>
      </c>
      <c r="N187" s="9">
        <v>4</v>
      </c>
      <c r="O187" s="9"/>
      <c r="P187" s="9"/>
      <c r="Q187" s="9"/>
      <c r="R187" s="9"/>
      <c r="S187" s="9"/>
      <c r="T187" s="9"/>
      <c r="U187" s="9"/>
      <c r="V187" s="9"/>
      <c r="W187" s="9"/>
      <c r="X187" s="9"/>
    </row>
    <row r="188" spans="1:24">
      <c r="A188" s="8" t="s">
        <v>57</v>
      </c>
      <c r="B188" s="9"/>
      <c r="C188" s="9"/>
      <c r="D188" s="9"/>
      <c r="E188" s="9">
        <v>4</v>
      </c>
      <c r="F188" s="9">
        <v>4</v>
      </c>
      <c r="G188" s="9">
        <v>4</v>
      </c>
      <c r="H188" s="9">
        <v>4</v>
      </c>
      <c r="I188" s="9"/>
      <c r="J188" s="9">
        <v>4</v>
      </c>
      <c r="K188" s="9"/>
      <c r="L188" s="9"/>
      <c r="M188" s="9">
        <v>4</v>
      </c>
      <c r="N188" s="9">
        <v>4</v>
      </c>
      <c r="O188" s="9"/>
      <c r="P188" s="9"/>
      <c r="Q188" s="9">
        <v>4</v>
      </c>
      <c r="R188" s="9"/>
      <c r="S188" s="9"/>
      <c r="T188" s="9">
        <v>4</v>
      </c>
      <c r="U188" s="9"/>
      <c r="V188" s="9"/>
      <c r="W188" s="9"/>
      <c r="X188" s="9"/>
    </row>
    <row r="189" spans="1:24">
      <c r="A189" s="8" t="s">
        <v>58</v>
      </c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>
        <v>4</v>
      </c>
      <c r="N189" s="9">
        <v>4</v>
      </c>
      <c r="O189" s="9"/>
      <c r="P189" s="9"/>
      <c r="Q189" s="9"/>
      <c r="R189" s="9"/>
      <c r="S189" s="9"/>
      <c r="T189" s="9"/>
      <c r="U189" s="9"/>
      <c r="V189" s="9"/>
      <c r="W189" s="9">
        <v>4</v>
      </c>
      <c r="X189" s="9"/>
    </row>
    <row r="190" spans="1:24">
      <c r="A190" s="8" t="s">
        <v>59</v>
      </c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>
        <v>4</v>
      </c>
      <c r="N190" s="9">
        <v>4</v>
      </c>
      <c r="O190" s="9"/>
      <c r="P190" s="9"/>
      <c r="Q190" s="9"/>
      <c r="R190" s="9"/>
      <c r="S190" s="9"/>
      <c r="T190" s="9"/>
      <c r="U190" s="9"/>
      <c r="V190" s="9"/>
      <c r="W190" s="9"/>
      <c r="X190" s="9"/>
    </row>
    <row r="191" spans="1:24">
      <c r="A191" s="8" t="s">
        <v>60</v>
      </c>
      <c r="B191" s="9"/>
      <c r="C191" s="9"/>
      <c r="D191" s="9"/>
      <c r="E191" s="9"/>
      <c r="F191" s="9">
        <v>4</v>
      </c>
      <c r="G191" s="9">
        <v>4</v>
      </c>
      <c r="H191" s="9">
        <v>4</v>
      </c>
      <c r="I191" s="9"/>
      <c r="J191" s="9"/>
      <c r="K191" s="9"/>
      <c r="L191" s="9"/>
      <c r="M191" s="9"/>
      <c r="N191" s="9">
        <v>4</v>
      </c>
      <c r="O191" s="9"/>
      <c r="P191" s="9"/>
      <c r="Q191" s="9">
        <v>4</v>
      </c>
      <c r="R191" s="9"/>
      <c r="S191" s="9"/>
      <c r="T191" s="9"/>
      <c r="U191" s="9"/>
      <c r="V191" s="9"/>
      <c r="W191" s="9"/>
      <c r="X191" s="9"/>
    </row>
    <row r="192" spans="1:24">
      <c r="A192" s="8" t="s">
        <v>61</v>
      </c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>
        <v>4</v>
      </c>
      <c r="O192" s="9"/>
      <c r="P192" s="9"/>
      <c r="Q192" s="9"/>
      <c r="R192" s="9"/>
      <c r="S192" s="9"/>
      <c r="T192" s="9"/>
      <c r="U192" s="9"/>
      <c r="V192" s="9"/>
      <c r="W192" s="9"/>
      <c r="X192" s="9"/>
    </row>
    <row r="193" spans="1:24">
      <c r="A193" s="8" t="s">
        <v>62</v>
      </c>
      <c r="B193" s="9"/>
      <c r="C193" s="9"/>
      <c r="D193" s="9"/>
      <c r="E193" s="9"/>
      <c r="F193" s="9"/>
      <c r="G193" s="9">
        <v>4</v>
      </c>
      <c r="H193" s="9">
        <v>4</v>
      </c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</row>
    <row r="194" spans="1:24">
      <c r="A194" s="8" t="s">
        <v>63</v>
      </c>
      <c r="B194" s="9"/>
      <c r="C194" s="9"/>
      <c r="D194" s="9"/>
      <c r="E194" s="9"/>
      <c r="F194" s="9"/>
      <c r="G194" s="9">
        <v>4</v>
      </c>
      <c r="H194" s="9">
        <v>4</v>
      </c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</row>
    <row r="195" spans="1:24">
      <c r="A195" s="8" t="s">
        <v>64</v>
      </c>
      <c r="B195" s="9"/>
      <c r="C195" s="9"/>
      <c r="D195" s="9"/>
      <c r="E195" s="9"/>
      <c r="F195" s="9"/>
      <c r="G195" s="9">
        <v>4</v>
      </c>
      <c r="H195" s="9">
        <v>4</v>
      </c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</row>
    <row r="196" spans="1:24">
      <c r="A196" s="10" t="s">
        <v>65</v>
      </c>
      <c r="B196" s="11">
        <v>4</v>
      </c>
      <c r="C196" s="11">
        <v>12</v>
      </c>
      <c r="D196" s="11">
        <v>12</v>
      </c>
      <c r="E196" s="11">
        <v>20</v>
      </c>
      <c r="F196" s="11">
        <v>24</v>
      </c>
      <c r="G196" s="11">
        <v>40</v>
      </c>
      <c r="H196" s="11">
        <v>40</v>
      </c>
      <c r="I196" s="11">
        <v>12</v>
      </c>
      <c r="J196" s="11">
        <v>20</v>
      </c>
      <c r="K196" s="11">
        <v>12</v>
      </c>
      <c r="L196" s="11">
        <v>4</v>
      </c>
      <c r="M196" s="11">
        <v>60</v>
      </c>
      <c r="N196" s="11">
        <v>84</v>
      </c>
      <c r="O196" s="11">
        <v>16</v>
      </c>
      <c r="P196" s="11">
        <v>4</v>
      </c>
      <c r="Q196" s="11">
        <v>24</v>
      </c>
      <c r="R196" s="11">
        <v>4</v>
      </c>
      <c r="S196" s="11">
        <v>12</v>
      </c>
      <c r="T196" s="11">
        <v>20</v>
      </c>
      <c r="U196" s="11">
        <v>12</v>
      </c>
      <c r="V196" s="11">
        <v>8</v>
      </c>
      <c r="W196" s="11">
        <v>20</v>
      </c>
      <c r="X196" s="11">
        <v>12</v>
      </c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X191"/>
  <sheetViews>
    <sheetView topLeftCell="C1" workbookViewId="0">
      <selection activeCell="P5" sqref="P5:P14"/>
    </sheetView>
  </sheetViews>
  <sheetFormatPr defaultColWidth="11" defaultRowHeight="15.75"/>
  <cols>
    <col min="3" max="3" width="14" customWidth="1"/>
  </cols>
  <sheetData>
    <row r="1" spans="1:24">
      <c r="A1" t="s">
        <v>32</v>
      </c>
      <c r="B1" t="s">
        <v>33</v>
      </c>
      <c r="D1" s="3" t="s">
        <v>31</v>
      </c>
      <c r="F1" t="s">
        <v>68</v>
      </c>
      <c r="J1" t="s">
        <v>66</v>
      </c>
    </row>
    <row r="2" spans="1:24">
      <c r="B2" t="s">
        <v>23</v>
      </c>
      <c r="D2" s="2" t="s">
        <v>29</v>
      </c>
    </row>
    <row r="3" spans="1:24">
      <c r="B3" t="s">
        <v>30</v>
      </c>
    </row>
    <row r="4" spans="1:24">
      <c r="A4" t="s">
        <v>34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0</v>
      </c>
    </row>
    <row r="5" spans="1:24">
      <c r="A5">
        <v>1850</v>
      </c>
      <c r="B5">
        <v>2.6800000000000001E-2</v>
      </c>
      <c r="C5">
        <v>-1.8200000000000001E-2</v>
      </c>
      <c r="D5">
        <v>-5.9999999999999995E-4</v>
      </c>
      <c r="E5">
        <v>-5.0999999999999997E-2</v>
      </c>
      <c r="F5">
        <v>-0.27410000000000001</v>
      </c>
      <c r="G5">
        <v>0.14130000000000001</v>
      </c>
      <c r="H5">
        <v>0.15240000000000001</v>
      </c>
      <c r="I5">
        <v>0.41439999999999999</v>
      </c>
      <c r="J5">
        <v>-99.99</v>
      </c>
      <c r="K5">
        <v>-99.99</v>
      </c>
      <c r="L5">
        <v>-99.99</v>
      </c>
      <c r="M5">
        <v>-99.99</v>
      </c>
      <c r="N5">
        <v>7.4800000000000005E-2</v>
      </c>
      <c r="O5">
        <v>-99.99</v>
      </c>
      <c r="P5">
        <v>-6.0199999999999997E-2</v>
      </c>
      <c r="Q5">
        <v>0.18229999999999999</v>
      </c>
      <c r="R5">
        <v>-99.99</v>
      </c>
      <c r="S5">
        <v>-0.40229999999999999</v>
      </c>
      <c r="T5">
        <v>4.99E-2</v>
      </c>
      <c r="U5">
        <v>-0.14979999999999999</v>
      </c>
      <c r="V5">
        <v>-99.99</v>
      </c>
      <c r="W5">
        <v>0.10920000000000001</v>
      </c>
      <c r="X5">
        <v>-3.2899999999999999E-2</v>
      </c>
    </row>
    <row r="6" spans="1:24">
      <c r="A6">
        <v>1851</v>
      </c>
      <c r="B6">
        <v>9.1999999999999998E-2</v>
      </c>
      <c r="C6">
        <v>-0.98640000000000005</v>
      </c>
      <c r="D6">
        <v>-3.7999999999999999E-2</v>
      </c>
      <c r="E6">
        <v>0.40660000000000002</v>
      </c>
      <c r="F6">
        <v>-7.0800000000000002E-2</v>
      </c>
      <c r="G6">
        <v>0.24429999999999999</v>
      </c>
      <c r="H6">
        <v>0.26140000000000002</v>
      </c>
      <c r="I6">
        <v>7.0000000000000001E-3</v>
      </c>
      <c r="J6">
        <v>-99.99</v>
      </c>
      <c r="K6">
        <v>-99.99</v>
      </c>
      <c r="L6">
        <v>-99.99</v>
      </c>
      <c r="M6">
        <v>-99.99</v>
      </c>
      <c r="N6">
        <v>0.26919999999999999</v>
      </c>
      <c r="O6">
        <v>-99.99</v>
      </c>
      <c r="P6">
        <v>-0.35460000000000003</v>
      </c>
      <c r="Q6">
        <v>0.25890000000000002</v>
      </c>
      <c r="R6">
        <v>-99.99</v>
      </c>
      <c r="S6">
        <v>0.46050000000000002</v>
      </c>
      <c r="T6">
        <v>-1.11E-2</v>
      </c>
      <c r="U6">
        <v>3.0499999999999999E-2</v>
      </c>
      <c r="V6">
        <v>-99.99</v>
      </c>
      <c r="W6">
        <v>-0.19769999999999999</v>
      </c>
      <c r="X6">
        <v>-0.35239999999999999</v>
      </c>
    </row>
    <row r="7" spans="1:24">
      <c r="A7">
        <v>1852</v>
      </c>
      <c r="B7">
        <v>-4.1799999999999997E-2</v>
      </c>
      <c r="C7">
        <v>0.2515</v>
      </c>
      <c r="D7">
        <v>0.33090000000000003</v>
      </c>
      <c r="E7">
        <v>-0.35560000000000003</v>
      </c>
      <c r="F7">
        <v>0.47320000000000001</v>
      </c>
      <c r="G7">
        <v>-1.6000000000000001E-3</v>
      </c>
      <c r="H7">
        <v>-0.1249</v>
      </c>
      <c r="I7">
        <v>0.1148</v>
      </c>
      <c r="J7">
        <v>-99.99</v>
      </c>
      <c r="K7">
        <v>-99.99</v>
      </c>
      <c r="L7">
        <v>-99.99</v>
      </c>
      <c r="M7">
        <v>-99.99</v>
      </c>
      <c r="N7">
        <v>0.1042</v>
      </c>
      <c r="O7">
        <v>-99.99</v>
      </c>
      <c r="P7">
        <v>2.5499999999999998E-2</v>
      </c>
      <c r="Q7">
        <v>0.14130000000000001</v>
      </c>
      <c r="R7">
        <v>-99.99</v>
      </c>
      <c r="S7">
        <v>-0.38340000000000002</v>
      </c>
      <c r="T7">
        <v>0.21429999999999999</v>
      </c>
      <c r="U7">
        <v>0.21160000000000001</v>
      </c>
      <c r="V7">
        <v>-99.99</v>
      </c>
      <c r="W7">
        <v>0.4224</v>
      </c>
      <c r="X7">
        <v>-0.14879999999999999</v>
      </c>
    </row>
    <row r="8" spans="1:24">
      <c r="A8">
        <v>1853</v>
      </c>
      <c r="B8">
        <v>1.0992</v>
      </c>
      <c r="C8">
        <v>-2.98E-2</v>
      </c>
      <c r="D8">
        <v>-0.1346</v>
      </c>
      <c r="E8">
        <v>0.34089999999999998</v>
      </c>
      <c r="F8">
        <v>0.14729999999999999</v>
      </c>
      <c r="G8">
        <v>-0.2394</v>
      </c>
      <c r="H8">
        <v>-0.13969999999999999</v>
      </c>
      <c r="I8">
        <v>0.1202</v>
      </c>
      <c r="J8">
        <v>-99.99</v>
      </c>
      <c r="K8">
        <v>-99.99</v>
      </c>
      <c r="L8">
        <v>-99.99</v>
      </c>
      <c r="M8">
        <v>-99.99</v>
      </c>
      <c r="N8">
        <v>0.21609999999999999</v>
      </c>
      <c r="O8">
        <v>-99.99</v>
      </c>
      <c r="P8">
        <v>0.1789</v>
      </c>
      <c r="Q8">
        <v>-0.24099999999999999</v>
      </c>
      <c r="R8">
        <v>-99.99</v>
      </c>
      <c r="S8">
        <v>0.24629999999999999</v>
      </c>
      <c r="T8">
        <v>0.2354</v>
      </c>
      <c r="U8">
        <v>-0.12089999999999999</v>
      </c>
      <c r="V8">
        <v>-99.99</v>
      </c>
      <c r="W8">
        <v>-0.2447</v>
      </c>
      <c r="X8">
        <v>-0.27939999999999998</v>
      </c>
    </row>
    <row r="9" spans="1:24">
      <c r="A9">
        <v>1854</v>
      </c>
      <c r="B9">
        <v>0.16400000000000001</v>
      </c>
      <c r="C9">
        <v>0.45440000000000003</v>
      </c>
      <c r="D9">
        <v>-7.0999999999999994E-2</v>
      </c>
      <c r="E9">
        <v>6.7400000000000002E-2</v>
      </c>
      <c r="F9">
        <v>-0.79149999999999998</v>
      </c>
      <c r="G9">
        <v>-0.45490000000000003</v>
      </c>
      <c r="H9">
        <v>0.40849999999999997</v>
      </c>
      <c r="I9">
        <v>0.1827</v>
      </c>
      <c r="J9">
        <v>-99.99</v>
      </c>
      <c r="K9">
        <v>-99.99</v>
      </c>
      <c r="L9">
        <v>-99.99</v>
      </c>
      <c r="M9">
        <v>-99.99</v>
      </c>
      <c r="N9">
        <v>0.1547</v>
      </c>
      <c r="O9">
        <v>-99.99</v>
      </c>
      <c r="P9">
        <v>-0.34660000000000002</v>
      </c>
      <c r="Q9">
        <v>-8.5500000000000007E-2</v>
      </c>
      <c r="R9">
        <v>-99.99</v>
      </c>
      <c r="S9">
        <v>-0.217</v>
      </c>
      <c r="T9">
        <v>5.62E-2</v>
      </c>
      <c r="U9">
        <v>3.3000000000000002E-2</v>
      </c>
      <c r="V9">
        <v>-99.99</v>
      </c>
      <c r="W9">
        <v>0.1105</v>
      </c>
      <c r="X9">
        <v>1.1318999999999999</v>
      </c>
    </row>
    <row r="10" spans="1:24">
      <c r="A10">
        <v>1855</v>
      </c>
      <c r="B10">
        <v>0.41320000000000001</v>
      </c>
      <c r="C10">
        <v>-0.35210000000000002</v>
      </c>
      <c r="D10">
        <v>-8.3199999999999996E-2</v>
      </c>
      <c r="E10">
        <v>-0.1477</v>
      </c>
      <c r="F10">
        <v>0.21959999999999999</v>
      </c>
      <c r="G10">
        <v>9.5999999999999992E-3</v>
      </c>
      <c r="H10">
        <v>0.23230000000000001</v>
      </c>
      <c r="I10">
        <v>-0.252</v>
      </c>
      <c r="J10">
        <v>-99.99</v>
      </c>
      <c r="K10">
        <v>-99.99</v>
      </c>
      <c r="L10">
        <v>-99.99</v>
      </c>
      <c r="M10">
        <v>-99.99</v>
      </c>
      <c r="N10">
        <v>4.3499999999999997E-2</v>
      </c>
      <c r="O10">
        <v>-99.99</v>
      </c>
      <c r="P10">
        <v>-2.86E-2</v>
      </c>
      <c r="Q10">
        <v>-0.19320000000000001</v>
      </c>
      <c r="R10">
        <v>-99.99</v>
      </c>
      <c r="S10">
        <v>2.3199999999999998E-2</v>
      </c>
      <c r="T10">
        <v>0.315</v>
      </c>
      <c r="U10">
        <v>-4.8000000000000001E-2</v>
      </c>
      <c r="V10">
        <v>-99.99</v>
      </c>
      <c r="W10">
        <v>-5.96E-2</v>
      </c>
      <c r="X10">
        <v>0.1865</v>
      </c>
    </row>
    <row r="11" spans="1:24">
      <c r="A11">
        <v>1856</v>
      </c>
      <c r="B11">
        <v>-0.70179999999999998</v>
      </c>
      <c r="C11">
        <v>-0.2465</v>
      </c>
      <c r="D11">
        <v>-1.8800000000000001E-2</v>
      </c>
      <c r="E11">
        <v>-0.58230000000000004</v>
      </c>
      <c r="F11">
        <v>0.54590000000000005</v>
      </c>
      <c r="G11">
        <v>0.10639999999999999</v>
      </c>
      <c r="H11">
        <v>-0.49480000000000002</v>
      </c>
      <c r="I11">
        <v>-0.57820000000000005</v>
      </c>
      <c r="J11">
        <v>-99.99</v>
      </c>
      <c r="K11">
        <v>-99.99</v>
      </c>
      <c r="L11">
        <v>-99.99</v>
      </c>
      <c r="M11">
        <v>-99.99</v>
      </c>
      <c r="N11">
        <v>-0.86770000000000003</v>
      </c>
      <c r="O11">
        <v>-99.99</v>
      </c>
      <c r="P11">
        <v>7.8200000000000006E-2</v>
      </c>
      <c r="Q11">
        <v>-0.66930000000000001</v>
      </c>
      <c r="R11">
        <v>-99.99</v>
      </c>
      <c r="S11">
        <v>-0.81589999999999996</v>
      </c>
      <c r="T11">
        <v>-0.2084</v>
      </c>
      <c r="U11">
        <v>-0.55030000000000001</v>
      </c>
      <c r="V11">
        <v>-99.99</v>
      </c>
      <c r="W11">
        <v>-7.8299999999999995E-2</v>
      </c>
      <c r="X11">
        <v>-0.1399</v>
      </c>
    </row>
    <row r="12" spans="1:24">
      <c r="A12">
        <v>1857</v>
      </c>
      <c r="B12">
        <v>-0.68869999999999998</v>
      </c>
      <c r="C12">
        <v>-1.8146</v>
      </c>
      <c r="D12">
        <v>-1.2031000000000001</v>
      </c>
      <c r="E12">
        <v>-0.6976</v>
      </c>
      <c r="F12">
        <v>-0.74360000000000004</v>
      </c>
      <c r="G12">
        <v>-0.1197</v>
      </c>
      <c r="H12">
        <v>-0.81779999999999997</v>
      </c>
      <c r="I12">
        <v>-0.53549999999999998</v>
      </c>
      <c r="J12">
        <v>-99.99</v>
      </c>
      <c r="K12">
        <v>-99.99</v>
      </c>
      <c r="L12">
        <v>-99.99</v>
      </c>
      <c r="M12">
        <v>-99.99</v>
      </c>
      <c r="N12">
        <v>-1.2003999999999999</v>
      </c>
      <c r="O12">
        <v>-99.99</v>
      </c>
      <c r="P12">
        <v>8.5599999999999996E-2</v>
      </c>
      <c r="Q12">
        <v>-0.78790000000000004</v>
      </c>
      <c r="R12">
        <v>-99.99</v>
      </c>
      <c r="S12">
        <v>-1.1975</v>
      </c>
      <c r="T12">
        <v>-0.94159999999999999</v>
      </c>
      <c r="U12">
        <v>-0.96679999999999999</v>
      </c>
      <c r="V12">
        <v>-99.99</v>
      </c>
      <c r="W12">
        <v>0.12130000000000001</v>
      </c>
      <c r="X12">
        <v>0.2016</v>
      </c>
    </row>
    <row r="13" spans="1:24">
      <c r="A13">
        <v>1858</v>
      </c>
      <c r="B13">
        <v>-0.34770000000000001</v>
      </c>
      <c r="C13">
        <v>-0.14169999999999999</v>
      </c>
      <c r="D13">
        <v>-0.22700000000000001</v>
      </c>
      <c r="E13">
        <v>-0.37590000000000001</v>
      </c>
      <c r="F13">
        <v>-0.19170000000000001</v>
      </c>
      <c r="G13">
        <v>0.33079999999999998</v>
      </c>
      <c r="H13">
        <v>-0.188</v>
      </c>
      <c r="I13">
        <v>8.2600000000000007E-2</v>
      </c>
      <c r="J13">
        <v>-99.99</v>
      </c>
      <c r="K13">
        <v>-99.99</v>
      </c>
      <c r="L13">
        <v>-99.99</v>
      </c>
      <c r="M13">
        <v>-99.99</v>
      </c>
      <c r="N13">
        <v>-0.42109999999999997</v>
      </c>
      <c r="O13">
        <v>-99.99</v>
      </c>
      <c r="P13">
        <v>-0.40179999999999999</v>
      </c>
      <c r="Q13">
        <v>-5.3699999999999998E-2</v>
      </c>
      <c r="R13">
        <v>-99.99</v>
      </c>
      <c r="S13">
        <v>-0.4234</v>
      </c>
      <c r="T13">
        <v>-0.3901</v>
      </c>
      <c r="U13">
        <v>-0.30459999999999998</v>
      </c>
      <c r="V13">
        <v>-99.99</v>
      </c>
      <c r="W13">
        <v>-0.30549999999999999</v>
      </c>
      <c r="X13">
        <v>-0.44500000000000001</v>
      </c>
    </row>
    <row r="14" spans="1:24">
      <c r="A14">
        <v>1859</v>
      </c>
      <c r="B14">
        <v>-0.4859</v>
      </c>
      <c r="C14">
        <v>0.42099999999999999</v>
      </c>
      <c r="D14">
        <v>-4.5499999999999999E-2</v>
      </c>
      <c r="E14">
        <v>9.7000000000000003E-2</v>
      </c>
      <c r="F14">
        <v>-6.3200000000000006E-2</v>
      </c>
      <c r="G14">
        <v>7.5399999999999995E-2</v>
      </c>
      <c r="H14">
        <v>0.2107</v>
      </c>
      <c r="I14">
        <v>0.2082</v>
      </c>
      <c r="J14">
        <v>-99.99</v>
      </c>
      <c r="K14">
        <v>-99.99</v>
      </c>
      <c r="L14">
        <v>-99.99</v>
      </c>
      <c r="M14">
        <v>-99.99</v>
      </c>
      <c r="N14">
        <v>4.6100000000000002E-2</v>
      </c>
      <c r="O14">
        <v>-99.99</v>
      </c>
      <c r="P14">
        <v>0.1492</v>
      </c>
      <c r="Q14">
        <v>7.4700000000000003E-2</v>
      </c>
      <c r="R14">
        <v>-99.99</v>
      </c>
      <c r="S14">
        <v>0.34799999999999998</v>
      </c>
      <c r="T14">
        <v>-0.18110000000000001</v>
      </c>
      <c r="U14">
        <v>-2.98E-2</v>
      </c>
      <c r="V14">
        <v>-99.99</v>
      </c>
      <c r="W14">
        <v>0.32629999999999998</v>
      </c>
      <c r="X14">
        <v>-0.74480000000000002</v>
      </c>
    </row>
    <row r="15" spans="1:24">
      <c r="A15">
        <v>1860</v>
      </c>
      <c r="B15">
        <v>-1.8100000000000002E-2</v>
      </c>
      <c r="C15">
        <v>3.9199999999999999E-2</v>
      </c>
      <c r="D15">
        <v>-5.1799999999999999E-2</v>
      </c>
      <c r="E15">
        <v>0.1129</v>
      </c>
      <c r="F15">
        <v>0.28220000000000001</v>
      </c>
      <c r="G15">
        <v>-2.8199999999999999E-2</v>
      </c>
      <c r="H15">
        <v>0.126</v>
      </c>
      <c r="I15">
        <v>-0.67830000000000001</v>
      </c>
      <c r="J15">
        <v>0.90200000000000002</v>
      </c>
      <c r="K15">
        <v>-6.5699999999999995E-2</v>
      </c>
      <c r="L15">
        <v>-1.5E-3</v>
      </c>
      <c r="M15">
        <v>-99.99</v>
      </c>
      <c r="N15">
        <v>0.22839999999999999</v>
      </c>
      <c r="O15">
        <v>0.27550000000000002</v>
      </c>
      <c r="P15">
        <v>0.14019999999999999</v>
      </c>
      <c r="Q15">
        <v>0.19969999999999999</v>
      </c>
      <c r="R15">
        <v>-99.99</v>
      </c>
      <c r="S15">
        <v>0.80769999999999997</v>
      </c>
      <c r="T15">
        <v>0.22189999999999999</v>
      </c>
      <c r="U15">
        <v>0.15140000000000001</v>
      </c>
      <c r="V15">
        <v>-99.99</v>
      </c>
      <c r="W15">
        <v>9.74E-2</v>
      </c>
      <c r="X15">
        <v>0.37380000000000002</v>
      </c>
    </row>
    <row r="16" spans="1:24">
      <c r="A16">
        <v>1861</v>
      </c>
      <c r="B16">
        <v>0.3347</v>
      </c>
      <c r="C16">
        <v>0.47189999999999999</v>
      </c>
      <c r="D16">
        <v>0.39489999999999997</v>
      </c>
      <c r="E16">
        <v>0.14649999999999999</v>
      </c>
      <c r="F16">
        <v>-0.33329999999999999</v>
      </c>
      <c r="G16">
        <v>0.13650000000000001</v>
      </c>
      <c r="H16">
        <v>-4.4000000000000003E-3</v>
      </c>
      <c r="I16">
        <v>0.61939999999999995</v>
      </c>
      <c r="J16">
        <v>0.49030000000000001</v>
      </c>
      <c r="K16">
        <v>-0.29649999999999999</v>
      </c>
      <c r="L16">
        <v>-0.50609999999999999</v>
      </c>
      <c r="M16">
        <v>-99.99</v>
      </c>
      <c r="N16">
        <v>0.1595</v>
      </c>
      <c r="O16">
        <v>0.1515</v>
      </c>
      <c r="P16">
        <v>0.26869999999999999</v>
      </c>
      <c r="Q16">
        <v>0.27860000000000001</v>
      </c>
      <c r="R16">
        <v>-99.99</v>
      </c>
      <c r="S16">
        <v>-0.1716</v>
      </c>
      <c r="T16">
        <v>0.2029</v>
      </c>
      <c r="U16">
        <v>-5.5100000000000003E-2</v>
      </c>
      <c r="V16">
        <v>-99.99</v>
      </c>
      <c r="W16">
        <v>-0.21079999999999999</v>
      </c>
      <c r="X16">
        <v>0.5121</v>
      </c>
    </row>
    <row r="17" spans="1:24">
      <c r="A17">
        <v>1862</v>
      </c>
      <c r="B17">
        <v>0.21179999999999999</v>
      </c>
      <c r="C17">
        <v>0.54620000000000002</v>
      </c>
      <c r="D17">
        <v>-0.17199999999999999</v>
      </c>
      <c r="E17">
        <v>-0.40870000000000001</v>
      </c>
      <c r="F17">
        <v>0.158</v>
      </c>
      <c r="G17">
        <v>-0.25080000000000002</v>
      </c>
      <c r="H17">
        <v>-0.32500000000000001</v>
      </c>
      <c r="I17">
        <v>0.13339999999999999</v>
      </c>
      <c r="J17">
        <v>-1.1415</v>
      </c>
      <c r="K17">
        <v>0.85289999999999999</v>
      </c>
      <c r="L17">
        <v>-0.4758</v>
      </c>
      <c r="M17">
        <v>-99.99</v>
      </c>
      <c r="N17">
        <v>-0.10979999999999999</v>
      </c>
      <c r="O17">
        <v>-0.14979999999999999</v>
      </c>
      <c r="P17">
        <v>-0.45140000000000002</v>
      </c>
      <c r="Q17">
        <v>-3.8100000000000002E-2</v>
      </c>
      <c r="R17">
        <v>-99.99</v>
      </c>
      <c r="S17">
        <v>-7.2999999999999995E-2</v>
      </c>
      <c r="T17">
        <v>-0.33079999999999998</v>
      </c>
      <c r="U17">
        <v>0.1086</v>
      </c>
      <c r="V17">
        <v>-99.99</v>
      </c>
      <c r="W17">
        <v>0.4103</v>
      </c>
      <c r="X17">
        <v>-0.21929999999999999</v>
      </c>
    </row>
    <row r="18" spans="1:24">
      <c r="A18">
        <v>1863</v>
      </c>
      <c r="B18">
        <v>3.0599999999999999E-2</v>
      </c>
      <c r="C18">
        <v>-0.21609999999999999</v>
      </c>
      <c r="D18">
        <v>-0.3221</v>
      </c>
      <c r="E18">
        <v>3.4599999999999999E-2</v>
      </c>
      <c r="F18">
        <v>0.2094</v>
      </c>
      <c r="G18">
        <v>-0.14779999999999999</v>
      </c>
      <c r="H18">
        <v>0.1547</v>
      </c>
      <c r="I18">
        <v>-0.53469999999999995</v>
      </c>
      <c r="J18">
        <v>-0.2248</v>
      </c>
      <c r="K18">
        <v>-0.4556</v>
      </c>
      <c r="L18">
        <v>-0.9536</v>
      </c>
      <c r="M18">
        <v>-99.99</v>
      </c>
      <c r="N18">
        <v>1.5599999999999999E-2</v>
      </c>
      <c r="O18">
        <v>8.2000000000000007E-3</v>
      </c>
      <c r="P18">
        <v>0.52359999999999995</v>
      </c>
      <c r="Q18">
        <v>3.1600000000000003E-2</v>
      </c>
      <c r="R18">
        <v>-99.99</v>
      </c>
      <c r="S18">
        <v>-0.28899999999999998</v>
      </c>
      <c r="T18">
        <v>-6.8000000000000005E-2</v>
      </c>
      <c r="U18">
        <v>0.30640000000000001</v>
      </c>
      <c r="V18">
        <v>-99.99</v>
      </c>
      <c r="W18">
        <v>-0.19139999999999999</v>
      </c>
      <c r="X18">
        <v>0.29020000000000001</v>
      </c>
    </row>
    <row r="19" spans="1:24">
      <c r="A19">
        <v>1864</v>
      </c>
      <c r="B19">
        <v>-0.39600000000000002</v>
      </c>
      <c r="C19">
        <v>0.92249999999999999</v>
      </c>
      <c r="D19">
        <v>0.56210000000000004</v>
      </c>
      <c r="E19">
        <v>-0.1087</v>
      </c>
      <c r="F19">
        <v>0.26919999999999999</v>
      </c>
      <c r="G19">
        <v>-5.45E-2</v>
      </c>
      <c r="H19">
        <v>-1.72E-2</v>
      </c>
      <c r="I19">
        <v>-0.46729999999999999</v>
      </c>
      <c r="J19">
        <v>0.13789999999999999</v>
      </c>
      <c r="K19">
        <v>5.7999999999999996E-3</v>
      </c>
      <c r="L19">
        <v>0.37740000000000001</v>
      </c>
      <c r="M19">
        <v>-99.99</v>
      </c>
      <c r="N19">
        <v>0.1522</v>
      </c>
      <c r="O19">
        <v>-0.27250000000000002</v>
      </c>
      <c r="P19">
        <v>-6.6500000000000004E-2</v>
      </c>
      <c r="Q19">
        <v>0.1588</v>
      </c>
      <c r="R19">
        <v>-99.99</v>
      </c>
      <c r="S19">
        <v>1.55E-2</v>
      </c>
      <c r="T19">
        <v>0.16550000000000001</v>
      </c>
      <c r="U19">
        <v>-0.2293</v>
      </c>
      <c r="V19">
        <v>-99.99</v>
      </c>
      <c r="W19">
        <v>0.40389999999999998</v>
      </c>
      <c r="X19">
        <v>0.70150000000000001</v>
      </c>
    </row>
    <row r="20" spans="1:24">
      <c r="A20">
        <v>1865</v>
      </c>
      <c r="B20">
        <v>-0.74490000000000001</v>
      </c>
      <c r="C20">
        <v>-0.45429999999999998</v>
      </c>
      <c r="D20">
        <v>-0.54900000000000004</v>
      </c>
      <c r="E20">
        <v>0.26600000000000001</v>
      </c>
      <c r="F20">
        <v>-0.28970000000000001</v>
      </c>
      <c r="G20">
        <v>-0.33500000000000002</v>
      </c>
      <c r="H20">
        <v>0.12039999999999999</v>
      </c>
      <c r="I20">
        <v>3.73E-2</v>
      </c>
      <c r="J20">
        <v>-0.53800000000000003</v>
      </c>
      <c r="K20">
        <v>0.39129999999999998</v>
      </c>
      <c r="L20">
        <v>0.3775</v>
      </c>
      <c r="M20">
        <v>-99.99</v>
      </c>
      <c r="N20">
        <v>0.16239999999999999</v>
      </c>
      <c r="O20">
        <v>8.3999999999999995E-3</v>
      </c>
      <c r="P20">
        <v>-9.0800000000000006E-2</v>
      </c>
      <c r="Q20">
        <v>-8.9999999999999998E-4</v>
      </c>
      <c r="R20">
        <v>-99.99</v>
      </c>
      <c r="S20">
        <v>-1.15E-2</v>
      </c>
      <c r="T20">
        <v>-2.06E-2</v>
      </c>
      <c r="U20">
        <v>0.12620000000000001</v>
      </c>
      <c r="V20">
        <v>-99.99</v>
      </c>
      <c r="W20">
        <v>-0.4869</v>
      </c>
      <c r="X20">
        <v>-0.24610000000000001</v>
      </c>
    </row>
    <row r="21" spans="1:24">
      <c r="A21">
        <v>1866</v>
      </c>
      <c r="B21">
        <v>0.74970000000000003</v>
      </c>
      <c r="C21">
        <v>-0.10489999999999999</v>
      </c>
      <c r="D21">
        <v>0.61309999999999998</v>
      </c>
      <c r="E21">
        <v>0.34799999999999998</v>
      </c>
      <c r="F21">
        <v>-0.2767</v>
      </c>
      <c r="G21">
        <v>-0.22090000000000001</v>
      </c>
      <c r="H21">
        <v>8.77E-2</v>
      </c>
      <c r="I21">
        <v>-1.2999999999999999E-2</v>
      </c>
      <c r="J21">
        <v>-0.89690000000000003</v>
      </c>
      <c r="K21">
        <v>0.70030000000000003</v>
      </c>
      <c r="L21">
        <v>-0.2276</v>
      </c>
      <c r="M21">
        <v>-99.99</v>
      </c>
      <c r="N21">
        <v>0.28139999999999998</v>
      </c>
      <c r="O21">
        <v>8.9599999999999999E-2</v>
      </c>
      <c r="P21">
        <v>6.3600000000000004E-2</v>
      </c>
      <c r="Q21">
        <v>0.1074</v>
      </c>
      <c r="R21">
        <v>-99.99</v>
      </c>
      <c r="S21">
        <v>0.41299999999999998</v>
      </c>
      <c r="T21">
        <v>0.18990000000000001</v>
      </c>
      <c r="U21">
        <v>0.44069999999999998</v>
      </c>
      <c r="V21">
        <v>-99.99</v>
      </c>
      <c r="W21">
        <v>0.45800000000000002</v>
      </c>
      <c r="X21">
        <v>-0.82350000000000001</v>
      </c>
    </row>
    <row r="22" spans="1:24">
      <c r="A22">
        <v>1867</v>
      </c>
      <c r="B22">
        <v>-0.18820000000000001</v>
      </c>
      <c r="C22">
        <v>0.58879999999999999</v>
      </c>
      <c r="D22">
        <v>0.29170000000000001</v>
      </c>
      <c r="E22">
        <v>0.2555</v>
      </c>
      <c r="F22">
        <v>0.6835</v>
      </c>
      <c r="G22">
        <v>0.47389999999999999</v>
      </c>
      <c r="H22">
        <v>6.9400000000000003E-2</v>
      </c>
      <c r="I22">
        <v>0.31059999999999999</v>
      </c>
      <c r="J22">
        <v>-1.8499999999999999E-2</v>
      </c>
      <c r="K22">
        <v>-0.43240000000000001</v>
      </c>
      <c r="L22">
        <v>0.4516</v>
      </c>
      <c r="M22">
        <v>-99.99</v>
      </c>
      <c r="N22">
        <v>0.22090000000000001</v>
      </c>
      <c r="O22">
        <v>8.3000000000000004E-2</v>
      </c>
      <c r="P22">
        <v>0.3165</v>
      </c>
      <c r="Q22">
        <v>0.1497</v>
      </c>
      <c r="R22">
        <v>-99.99</v>
      </c>
      <c r="S22">
        <v>0.67530000000000001</v>
      </c>
      <c r="T22">
        <v>8.6300000000000002E-2</v>
      </c>
      <c r="U22">
        <v>0.39</v>
      </c>
      <c r="V22">
        <v>-99.99</v>
      </c>
      <c r="W22">
        <v>-0.34620000000000001</v>
      </c>
      <c r="X22">
        <v>-0.19989999999999999</v>
      </c>
    </row>
    <row r="23" spans="1:24">
      <c r="A23">
        <v>1868</v>
      </c>
      <c r="B23">
        <v>0.33410000000000001</v>
      </c>
      <c r="C23">
        <v>0.56040000000000001</v>
      </c>
      <c r="D23">
        <v>8.0600000000000005E-2</v>
      </c>
      <c r="E23">
        <v>0.22450000000000001</v>
      </c>
      <c r="F23">
        <v>0.25800000000000001</v>
      </c>
      <c r="G23">
        <v>0.29299999999999998</v>
      </c>
      <c r="H23">
        <v>0.19639999999999999</v>
      </c>
      <c r="I23">
        <v>0.96609999999999996</v>
      </c>
      <c r="J23">
        <v>-4.2599999999999999E-2</v>
      </c>
      <c r="K23">
        <v>-0.46510000000000001</v>
      </c>
      <c r="L23">
        <v>0.45860000000000001</v>
      </c>
      <c r="M23">
        <v>-99.99</v>
      </c>
      <c r="N23">
        <v>0.1976</v>
      </c>
      <c r="O23">
        <v>2.1299999999999999E-2</v>
      </c>
      <c r="P23">
        <v>-0.26910000000000001</v>
      </c>
      <c r="Q23">
        <v>0.2306</v>
      </c>
      <c r="R23">
        <v>-99.99</v>
      </c>
      <c r="S23">
        <v>0.48409999999999997</v>
      </c>
      <c r="T23">
        <v>8.8599999999999998E-2</v>
      </c>
      <c r="U23">
        <v>0.36630000000000001</v>
      </c>
      <c r="V23">
        <v>-99.99</v>
      </c>
      <c r="W23">
        <v>-6.1899999999999997E-2</v>
      </c>
      <c r="X23">
        <v>0.27229999999999999</v>
      </c>
    </row>
    <row r="24" spans="1:24">
      <c r="A24">
        <v>1869</v>
      </c>
      <c r="B24">
        <v>0.15690000000000001</v>
      </c>
      <c r="C24">
        <v>0.1086</v>
      </c>
      <c r="D24">
        <v>0.64339999999999997</v>
      </c>
      <c r="E24">
        <v>0.42749999999999999</v>
      </c>
      <c r="F24">
        <v>-0.21160000000000001</v>
      </c>
      <c r="G24">
        <v>4.1500000000000002E-2</v>
      </c>
      <c r="H24">
        <v>9.1899999999999996E-2</v>
      </c>
      <c r="I24">
        <v>-0.13780000000000001</v>
      </c>
      <c r="J24">
        <v>-0.3871</v>
      </c>
      <c r="K24">
        <v>0.42249999999999999</v>
      </c>
      <c r="L24">
        <v>0.51470000000000005</v>
      </c>
      <c r="M24">
        <v>-99.99</v>
      </c>
      <c r="N24">
        <v>0.2722</v>
      </c>
      <c r="O24">
        <v>8.5500000000000007E-2</v>
      </c>
      <c r="P24">
        <v>0.23980000000000001</v>
      </c>
      <c r="Q24">
        <v>0.25619999999999998</v>
      </c>
      <c r="R24">
        <v>-99.99</v>
      </c>
      <c r="S24">
        <v>0.5111</v>
      </c>
      <c r="T24">
        <v>0.32590000000000002</v>
      </c>
      <c r="U24">
        <v>0.28989999999999999</v>
      </c>
      <c r="V24">
        <v>-99.99</v>
      </c>
      <c r="W24">
        <v>-0.27639999999999998</v>
      </c>
      <c r="X24">
        <v>-3.7699999999999997E-2</v>
      </c>
    </row>
    <row r="25" spans="1:24">
      <c r="A25">
        <v>1870</v>
      </c>
      <c r="B25">
        <v>-0.1109</v>
      </c>
      <c r="C25">
        <v>-2.2100000000000002E-2</v>
      </c>
      <c r="D25">
        <v>0.33250000000000002</v>
      </c>
      <c r="E25">
        <v>0.107</v>
      </c>
      <c r="F25">
        <v>-0.4829</v>
      </c>
      <c r="G25">
        <v>0.53120000000000001</v>
      </c>
      <c r="H25">
        <v>9.7500000000000003E-2</v>
      </c>
      <c r="I25">
        <v>-0.14080000000000001</v>
      </c>
      <c r="J25">
        <v>-1.83E-2</v>
      </c>
      <c r="K25">
        <v>-0.13300000000000001</v>
      </c>
      <c r="L25">
        <v>-1.77E-2</v>
      </c>
      <c r="M25">
        <v>-99.99</v>
      </c>
      <c r="N25">
        <v>0.23880000000000001</v>
      </c>
      <c r="O25">
        <v>0.19939999999999999</v>
      </c>
      <c r="P25">
        <v>-5.1999999999999998E-2</v>
      </c>
      <c r="Q25">
        <v>0.115</v>
      </c>
      <c r="R25">
        <v>-99.99</v>
      </c>
      <c r="S25">
        <v>-0.27910000000000001</v>
      </c>
      <c r="T25">
        <v>9.6699999999999994E-2</v>
      </c>
      <c r="U25">
        <v>-5.5E-2</v>
      </c>
      <c r="V25">
        <v>-99.99</v>
      </c>
      <c r="W25">
        <v>0.16689999999999999</v>
      </c>
      <c r="X25">
        <v>-0.44359999999999999</v>
      </c>
    </row>
    <row r="26" spans="1:24">
      <c r="A26">
        <v>1871</v>
      </c>
      <c r="B26">
        <v>0.20050000000000001</v>
      </c>
      <c r="C26">
        <v>3.7199999999999997E-2</v>
      </c>
      <c r="D26">
        <v>0.93259999999999998</v>
      </c>
      <c r="E26">
        <v>0.23569999999999999</v>
      </c>
      <c r="F26">
        <v>-0.1331</v>
      </c>
      <c r="G26">
        <v>-0.13109999999999999</v>
      </c>
      <c r="H26">
        <v>0.4461</v>
      </c>
      <c r="I26">
        <v>9.4100000000000003E-2</v>
      </c>
      <c r="J26">
        <v>2.9600000000000001E-2</v>
      </c>
      <c r="K26">
        <v>0.27750000000000002</v>
      </c>
      <c r="L26">
        <v>-0.1341</v>
      </c>
      <c r="M26">
        <v>-99.99</v>
      </c>
      <c r="N26">
        <v>0.35959999999999998</v>
      </c>
      <c r="O26">
        <v>0.33329999999999999</v>
      </c>
      <c r="P26">
        <v>-0.25390000000000001</v>
      </c>
      <c r="Q26">
        <v>-0.12189999999999999</v>
      </c>
      <c r="R26">
        <v>-99.99</v>
      </c>
      <c r="S26">
        <v>-0.42809999999999998</v>
      </c>
      <c r="T26">
        <v>2.58E-2</v>
      </c>
      <c r="U26">
        <v>0.2072</v>
      </c>
      <c r="V26">
        <v>-99.99</v>
      </c>
      <c r="W26">
        <v>4.9099999999999998E-2</v>
      </c>
      <c r="X26">
        <v>0.88360000000000005</v>
      </c>
    </row>
    <row r="27" spans="1:24">
      <c r="A27">
        <v>1872</v>
      </c>
      <c r="B27">
        <v>-2.5999999999999999E-2</v>
      </c>
      <c r="C27">
        <v>0.34510000000000002</v>
      </c>
      <c r="D27">
        <v>6.6400000000000001E-2</v>
      </c>
      <c r="E27">
        <v>0.28539999999999999</v>
      </c>
      <c r="F27">
        <v>0.82150000000000001</v>
      </c>
      <c r="G27">
        <v>0.215</v>
      </c>
      <c r="H27">
        <v>0.41460000000000002</v>
      </c>
      <c r="I27">
        <v>0.14849999999999999</v>
      </c>
      <c r="J27">
        <v>0.14119999999999999</v>
      </c>
      <c r="K27">
        <v>-0.6371</v>
      </c>
      <c r="L27">
        <v>0.34649999999999997</v>
      </c>
      <c r="M27">
        <v>-99.99</v>
      </c>
      <c r="N27">
        <v>0.31409999999999999</v>
      </c>
      <c r="O27">
        <v>0.2109</v>
      </c>
      <c r="P27">
        <v>0.1741</v>
      </c>
      <c r="Q27">
        <v>0.30599999999999999</v>
      </c>
      <c r="R27">
        <v>-99.99</v>
      </c>
      <c r="S27">
        <v>2.9000000000000001E-2</v>
      </c>
      <c r="T27">
        <v>6.3899999999999998E-2</v>
      </c>
      <c r="U27">
        <v>0.41549999999999998</v>
      </c>
      <c r="V27">
        <v>-99.99</v>
      </c>
      <c r="W27">
        <v>0.50119999999999998</v>
      </c>
      <c r="X27">
        <v>0.1578</v>
      </c>
    </row>
    <row r="28" spans="1:24">
      <c r="A28">
        <v>1873</v>
      </c>
      <c r="B28">
        <v>-0.2989</v>
      </c>
      <c r="C28">
        <v>0.27360000000000001</v>
      </c>
      <c r="D28">
        <v>0.5373</v>
      </c>
      <c r="E28">
        <v>0.13589999999999999</v>
      </c>
      <c r="F28">
        <v>-0.1056</v>
      </c>
      <c r="G28">
        <v>-0.1958</v>
      </c>
      <c r="H28">
        <v>0.26529999999999998</v>
      </c>
      <c r="I28">
        <v>0.2122</v>
      </c>
      <c r="J28">
        <v>4.87E-2</v>
      </c>
      <c r="K28">
        <v>-0.43330000000000002</v>
      </c>
      <c r="L28">
        <v>0.127</v>
      </c>
      <c r="M28">
        <v>-99.99</v>
      </c>
      <c r="N28">
        <v>0.12479999999999999</v>
      </c>
      <c r="O28">
        <v>0.26529999999999998</v>
      </c>
      <c r="P28">
        <v>0.47789999999999999</v>
      </c>
      <c r="Q28">
        <v>0.2198</v>
      </c>
      <c r="R28">
        <v>-99.99</v>
      </c>
      <c r="S28">
        <v>0.44090000000000001</v>
      </c>
      <c r="T28">
        <v>0.1118</v>
      </c>
      <c r="U28">
        <v>0.31090000000000001</v>
      </c>
      <c r="V28">
        <v>-99.99</v>
      </c>
      <c r="W28">
        <v>-9.3899999999999997E-2</v>
      </c>
      <c r="X28">
        <v>6.9000000000000006E-2</v>
      </c>
    </row>
    <row r="29" spans="1:24">
      <c r="A29">
        <v>1874</v>
      </c>
      <c r="B29">
        <v>9.0999999999999998E-2</v>
      </c>
      <c r="C29">
        <v>0.54949999999999999</v>
      </c>
      <c r="D29">
        <v>0.2762</v>
      </c>
      <c r="E29">
        <v>0.3337</v>
      </c>
      <c r="F29">
        <v>-1.1999999999999999E-3</v>
      </c>
      <c r="G29">
        <v>-0.1825</v>
      </c>
      <c r="H29">
        <v>-5.8999999999999999E-3</v>
      </c>
      <c r="I29">
        <v>9.9199999999999997E-2</v>
      </c>
      <c r="J29">
        <v>-8.4199999999999997E-2</v>
      </c>
      <c r="K29">
        <v>0.2651</v>
      </c>
      <c r="L29">
        <v>-0.25590000000000002</v>
      </c>
      <c r="M29">
        <v>-99.99</v>
      </c>
      <c r="N29">
        <v>0.21879999999999999</v>
      </c>
      <c r="O29">
        <v>-3.0800000000000001E-2</v>
      </c>
      <c r="P29">
        <v>0.13830000000000001</v>
      </c>
      <c r="Q29">
        <v>0.2515</v>
      </c>
      <c r="R29">
        <v>-99.99</v>
      </c>
      <c r="S29">
        <v>0.5534</v>
      </c>
      <c r="T29">
        <v>0.1847</v>
      </c>
      <c r="U29">
        <v>0.36759999999999998</v>
      </c>
      <c r="V29">
        <v>-99.99</v>
      </c>
      <c r="W29">
        <v>0.78359999999999996</v>
      </c>
      <c r="X29">
        <v>6.6400000000000001E-2</v>
      </c>
    </row>
    <row r="30" spans="1:24">
      <c r="A30">
        <v>1875</v>
      </c>
      <c r="B30">
        <v>0.3422</v>
      </c>
      <c r="C30">
        <v>-0.1852</v>
      </c>
      <c r="D30">
        <v>0.78029999999999999</v>
      </c>
      <c r="E30">
        <v>0.23430000000000001</v>
      </c>
      <c r="F30">
        <v>9.5200000000000007E-2</v>
      </c>
      <c r="G30">
        <v>-3.2500000000000001E-2</v>
      </c>
      <c r="H30">
        <v>0.1772</v>
      </c>
      <c r="I30">
        <v>0.55410000000000004</v>
      </c>
      <c r="J30">
        <v>0.45519999999999999</v>
      </c>
      <c r="K30">
        <v>-0.3594</v>
      </c>
      <c r="L30">
        <v>-0.3412</v>
      </c>
      <c r="M30">
        <v>-99.99</v>
      </c>
      <c r="N30">
        <v>0.22159999999999999</v>
      </c>
      <c r="O30">
        <v>0.1356</v>
      </c>
      <c r="P30">
        <v>0.3967</v>
      </c>
      <c r="Q30">
        <v>9.6100000000000005E-2</v>
      </c>
      <c r="R30">
        <v>-99.99</v>
      </c>
      <c r="S30">
        <v>-0.40899999999999997</v>
      </c>
      <c r="T30">
        <v>0.4229</v>
      </c>
      <c r="U30">
        <v>0.2417</v>
      </c>
      <c r="V30">
        <v>-99.99</v>
      </c>
      <c r="W30">
        <v>0.58430000000000004</v>
      </c>
      <c r="X30">
        <v>0.11020000000000001</v>
      </c>
    </row>
    <row r="31" spans="1:24">
      <c r="A31">
        <v>1876</v>
      </c>
      <c r="B31">
        <v>-0.46579999999999999</v>
      </c>
      <c r="C31">
        <v>1.5972</v>
      </c>
      <c r="D31">
        <v>8.6199999999999999E-2</v>
      </c>
      <c r="E31">
        <v>0.19980000000000001</v>
      </c>
      <c r="F31">
        <v>0.34949999999999998</v>
      </c>
      <c r="G31">
        <v>0.1719</v>
      </c>
      <c r="H31">
        <v>0.1031</v>
      </c>
      <c r="I31">
        <v>0.15559999999999999</v>
      </c>
      <c r="J31">
        <v>-0.78649999999999998</v>
      </c>
      <c r="K31">
        <v>-0.23480000000000001</v>
      </c>
      <c r="L31">
        <v>-0.32779999999999998</v>
      </c>
      <c r="M31">
        <v>-99.99</v>
      </c>
      <c r="N31">
        <v>0.13730000000000001</v>
      </c>
      <c r="O31">
        <v>-7.51E-2</v>
      </c>
      <c r="P31">
        <v>0.22650000000000001</v>
      </c>
      <c r="Q31">
        <v>9.0200000000000002E-2</v>
      </c>
      <c r="R31">
        <v>-99.99</v>
      </c>
      <c r="S31">
        <v>0.13039999999999999</v>
      </c>
      <c r="T31">
        <v>-0.14169999999999999</v>
      </c>
      <c r="U31">
        <v>-0.1094</v>
      </c>
      <c r="V31">
        <v>-99.99</v>
      </c>
      <c r="W31">
        <v>0.17</v>
      </c>
      <c r="X31">
        <v>-0.17879999999999999</v>
      </c>
    </row>
    <row r="32" spans="1:24">
      <c r="A32">
        <v>1877</v>
      </c>
      <c r="B32">
        <v>-0.32269999999999999</v>
      </c>
      <c r="C32">
        <v>7.6200000000000004E-2</v>
      </c>
      <c r="D32">
        <v>0.32419999999999999</v>
      </c>
      <c r="E32">
        <v>6.1499999999999999E-2</v>
      </c>
      <c r="F32">
        <v>-8.9300000000000004E-2</v>
      </c>
      <c r="G32">
        <v>-0.28670000000000001</v>
      </c>
      <c r="H32">
        <v>1.2999999999999999E-2</v>
      </c>
      <c r="I32">
        <v>-6.2199999999999998E-2</v>
      </c>
      <c r="J32">
        <v>0.50339999999999996</v>
      </c>
      <c r="K32">
        <v>4.0399999999999998E-2</v>
      </c>
      <c r="L32">
        <v>0.41520000000000001</v>
      </c>
      <c r="M32">
        <v>-99.99</v>
      </c>
      <c r="N32">
        <v>0.1249</v>
      </c>
      <c r="O32">
        <v>5.2400000000000002E-2</v>
      </c>
      <c r="P32">
        <v>-0.94889999999999997</v>
      </c>
      <c r="Q32">
        <v>0.33289999999999997</v>
      </c>
      <c r="R32">
        <v>-99.99</v>
      </c>
      <c r="S32">
        <v>-0.42099999999999999</v>
      </c>
      <c r="T32">
        <v>-1.43E-2</v>
      </c>
      <c r="U32">
        <v>-0.18329999999999999</v>
      </c>
      <c r="V32">
        <v>-99.99</v>
      </c>
      <c r="W32">
        <v>0.4133</v>
      </c>
      <c r="X32">
        <v>-9.3700000000000006E-2</v>
      </c>
    </row>
    <row r="33" spans="1:24">
      <c r="A33">
        <v>1878</v>
      </c>
      <c r="B33">
        <v>0.6492</v>
      </c>
      <c r="C33">
        <v>0.77680000000000005</v>
      </c>
      <c r="D33">
        <v>0.75880000000000003</v>
      </c>
      <c r="E33">
        <v>-6.4600000000000005E-2</v>
      </c>
      <c r="F33">
        <v>-3.9300000000000002E-2</v>
      </c>
      <c r="G33">
        <v>7.4700000000000003E-2</v>
      </c>
      <c r="H33">
        <v>0.20730000000000001</v>
      </c>
      <c r="I33">
        <v>0.35170000000000001</v>
      </c>
      <c r="J33">
        <v>0.37080000000000002</v>
      </c>
      <c r="K33">
        <v>0.38679999999999998</v>
      </c>
      <c r="L33">
        <v>-0.372</v>
      </c>
      <c r="M33">
        <v>-99.99</v>
      </c>
      <c r="N33">
        <v>0.1139</v>
      </c>
      <c r="O33">
        <v>-0.1726</v>
      </c>
      <c r="P33">
        <v>0.371</v>
      </c>
      <c r="Q33">
        <v>8.43E-2</v>
      </c>
      <c r="R33">
        <v>-99.99</v>
      </c>
      <c r="S33">
        <v>0.49540000000000001</v>
      </c>
      <c r="T33">
        <v>9.9500000000000005E-2</v>
      </c>
      <c r="U33">
        <v>4.5400000000000003E-2</v>
      </c>
      <c r="V33">
        <v>-99.99</v>
      </c>
      <c r="W33">
        <v>0.63119999999999998</v>
      </c>
      <c r="X33">
        <v>0.34289999999999998</v>
      </c>
    </row>
    <row r="34" spans="1:24">
      <c r="A34">
        <v>1879</v>
      </c>
      <c r="B34">
        <v>-0.43319999999999997</v>
      </c>
      <c r="C34">
        <v>0.1956</v>
      </c>
      <c r="D34">
        <v>0.70369999999999999</v>
      </c>
      <c r="E34">
        <v>8.1299999999999997E-2</v>
      </c>
      <c r="F34">
        <v>0.3054</v>
      </c>
      <c r="G34">
        <v>0.223</v>
      </c>
      <c r="H34">
        <v>-0.16869999999999999</v>
      </c>
      <c r="I34">
        <v>0.7177</v>
      </c>
      <c r="J34">
        <v>-0.42980000000000002</v>
      </c>
      <c r="K34">
        <v>5.7999999999999996E-3</v>
      </c>
      <c r="L34">
        <v>-4.02E-2</v>
      </c>
      <c r="M34">
        <v>-99.99</v>
      </c>
      <c r="N34">
        <v>0.2487</v>
      </c>
      <c r="O34">
        <v>-0.13089999999999999</v>
      </c>
      <c r="P34">
        <v>0.39839999999999998</v>
      </c>
      <c r="Q34">
        <v>-6.3100000000000003E-2</v>
      </c>
      <c r="R34">
        <v>-99.99</v>
      </c>
      <c r="S34">
        <v>-3.3799999999999997E-2</v>
      </c>
      <c r="T34">
        <v>0.10879999999999999</v>
      </c>
      <c r="U34">
        <v>4.8800000000000003E-2</v>
      </c>
      <c r="V34">
        <v>-99.99</v>
      </c>
      <c r="W34">
        <v>0.34649999999999997</v>
      </c>
      <c r="X34">
        <v>-3.1899999999999998E-2</v>
      </c>
    </row>
    <row r="35" spans="1:24">
      <c r="A35">
        <v>1880</v>
      </c>
      <c r="B35">
        <v>1.3599999999999999E-2</v>
      </c>
      <c r="C35">
        <v>0.62350000000000005</v>
      </c>
      <c r="D35">
        <v>0.56999999999999995</v>
      </c>
      <c r="E35">
        <v>0.37819999999999998</v>
      </c>
      <c r="F35">
        <v>0.127</v>
      </c>
      <c r="G35">
        <v>0.14399999999999999</v>
      </c>
      <c r="H35">
        <v>0.18590000000000001</v>
      </c>
      <c r="I35">
        <v>0.433</v>
      </c>
      <c r="J35">
        <v>0.80649999999999999</v>
      </c>
      <c r="K35">
        <v>-0.64800000000000002</v>
      </c>
      <c r="L35">
        <v>-0.3841</v>
      </c>
      <c r="M35">
        <v>-99.99</v>
      </c>
      <c r="N35">
        <v>0.30680000000000002</v>
      </c>
      <c r="O35">
        <v>3.9399999999999998E-2</v>
      </c>
      <c r="P35">
        <v>0.64610000000000001</v>
      </c>
      <c r="Q35">
        <v>0.44009999999999999</v>
      </c>
      <c r="R35">
        <v>-99.99</v>
      </c>
      <c r="S35">
        <v>-0.35649999999999998</v>
      </c>
      <c r="T35">
        <v>0.25009999999999999</v>
      </c>
      <c r="U35">
        <v>0.21709999999999999</v>
      </c>
      <c r="V35">
        <v>-99.99</v>
      </c>
      <c r="W35">
        <v>0.13780000000000001</v>
      </c>
      <c r="X35">
        <v>5.45E-2</v>
      </c>
    </row>
    <row r="36" spans="1:24">
      <c r="A36">
        <v>1881</v>
      </c>
      <c r="B36">
        <v>0.2387</v>
      </c>
      <c r="C36">
        <v>0.57369999999999999</v>
      </c>
      <c r="D36">
        <v>0.25219999999999998</v>
      </c>
      <c r="E36">
        <v>5.9700000000000003E-2</v>
      </c>
      <c r="F36">
        <v>-1.0800000000000001E-2</v>
      </c>
      <c r="G36">
        <v>0.43909999999999999</v>
      </c>
      <c r="H36">
        <v>0.24929999999999999</v>
      </c>
      <c r="I36">
        <v>-8.2500000000000004E-2</v>
      </c>
      <c r="J36">
        <v>0.26819999999999999</v>
      </c>
      <c r="K36">
        <v>0.27839999999999998</v>
      </c>
      <c r="L36">
        <v>0.74609999999999999</v>
      </c>
      <c r="M36">
        <v>-99.99</v>
      </c>
      <c r="N36">
        <v>0.32400000000000001</v>
      </c>
      <c r="O36">
        <v>0.11310000000000001</v>
      </c>
      <c r="P36">
        <v>0.45200000000000001</v>
      </c>
      <c r="Q36">
        <v>0.41339999999999999</v>
      </c>
      <c r="R36">
        <v>-99.99</v>
      </c>
      <c r="S36">
        <v>8.8700000000000001E-2</v>
      </c>
      <c r="T36">
        <v>0.13350000000000001</v>
      </c>
      <c r="U36">
        <v>0.37819999999999998</v>
      </c>
      <c r="V36">
        <v>-99.99</v>
      </c>
      <c r="W36">
        <v>0.21740000000000001</v>
      </c>
      <c r="X36">
        <v>3.7699999999999997E-2</v>
      </c>
    </row>
    <row r="37" spans="1:24">
      <c r="A37">
        <v>1882</v>
      </c>
      <c r="B37">
        <v>-0.39960000000000001</v>
      </c>
      <c r="C37">
        <v>4.4999999999999997E-3</v>
      </c>
      <c r="D37">
        <v>0.1236</v>
      </c>
      <c r="E37">
        <v>0.22520000000000001</v>
      </c>
      <c r="F37">
        <v>0.1951</v>
      </c>
      <c r="G37">
        <v>-0.4506</v>
      </c>
      <c r="H37">
        <v>-0.17249999999999999</v>
      </c>
      <c r="I37">
        <v>-5.6399999999999999E-2</v>
      </c>
      <c r="J37">
        <v>0.58340000000000003</v>
      </c>
      <c r="K37">
        <v>-1.6400000000000001E-2</v>
      </c>
      <c r="L37">
        <v>0.58830000000000005</v>
      </c>
      <c r="M37">
        <v>-99.99</v>
      </c>
      <c r="N37">
        <v>0.42330000000000001</v>
      </c>
      <c r="O37">
        <v>0.2137</v>
      </c>
      <c r="P37">
        <v>-8.3599999999999994E-2</v>
      </c>
      <c r="Q37">
        <v>0.50760000000000005</v>
      </c>
      <c r="R37">
        <v>-99.99</v>
      </c>
      <c r="S37">
        <v>-7.3300000000000004E-2</v>
      </c>
      <c r="T37">
        <v>0.15709999999999999</v>
      </c>
      <c r="U37">
        <v>0.1207</v>
      </c>
      <c r="V37">
        <v>-99.99</v>
      </c>
      <c r="W37">
        <v>0.5272</v>
      </c>
      <c r="X37">
        <v>0.54159999999999997</v>
      </c>
    </row>
    <row r="38" spans="1:24">
      <c r="A38">
        <v>1883</v>
      </c>
      <c r="B38">
        <v>-1.1245000000000001</v>
      </c>
      <c r="C38">
        <v>0.29609999999999997</v>
      </c>
      <c r="D38">
        <v>-1.1077999999999999</v>
      </c>
      <c r="E38">
        <v>-0.32219999999999999</v>
      </c>
      <c r="F38">
        <v>-1.2433000000000001</v>
      </c>
      <c r="G38">
        <v>-1.1571</v>
      </c>
      <c r="H38">
        <v>-0.78459999999999996</v>
      </c>
      <c r="I38">
        <v>-0.47099999999999997</v>
      </c>
      <c r="J38">
        <v>-1.0838000000000001</v>
      </c>
      <c r="K38">
        <v>-0.69579999999999997</v>
      </c>
      <c r="L38">
        <v>-1.5375000000000001</v>
      </c>
      <c r="M38">
        <v>-99.99</v>
      </c>
      <c r="N38">
        <v>-0.86060000000000003</v>
      </c>
      <c r="O38">
        <v>-0.38540000000000002</v>
      </c>
      <c r="P38">
        <v>0.26929999999999998</v>
      </c>
      <c r="Q38">
        <v>-0.69420000000000004</v>
      </c>
      <c r="R38">
        <v>-99.99</v>
      </c>
      <c r="S38">
        <v>-0.85840000000000005</v>
      </c>
      <c r="T38">
        <v>-0.39589999999999997</v>
      </c>
      <c r="U38">
        <v>-1.1215999999999999</v>
      </c>
      <c r="V38">
        <v>-99.99</v>
      </c>
      <c r="W38">
        <v>-0.93</v>
      </c>
      <c r="X38">
        <v>-0.84619999999999995</v>
      </c>
    </row>
    <row r="39" spans="1:24">
      <c r="A39">
        <v>1884</v>
      </c>
      <c r="B39">
        <v>-1.6919</v>
      </c>
      <c r="C39">
        <v>-3.1901000000000002</v>
      </c>
      <c r="D39">
        <v>-2.6901999999999999</v>
      </c>
      <c r="E39">
        <v>-0.83089999999999997</v>
      </c>
      <c r="F39">
        <v>-2.9198</v>
      </c>
      <c r="G39">
        <v>-3.0605000000000002</v>
      </c>
      <c r="H39">
        <v>-2.3073000000000001</v>
      </c>
      <c r="I39">
        <v>-2.4588000000000001</v>
      </c>
      <c r="J39">
        <v>-2.6055999999999999</v>
      </c>
      <c r="K39">
        <v>-3.2921999999999998</v>
      </c>
      <c r="L39">
        <v>-2.9832000000000001</v>
      </c>
      <c r="M39">
        <v>-99.99</v>
      </c>
      <c r="N39">
        <v>-2.7299000000000002</v>
      </c>
      <c r="O39">
        <v>-1.8042</v>
      </c>
      <c r="P39">
        <v>0.85560000000000003</v>
      </c>
      <c r="Q39">
        <v>-2.7172000000000001</v>
      </c>
      <c r="R39">
        <v>-99.99</v>
      </c>
      <c r="S39">
        <v>-2.5440999999999998</v>
      </c>
      <c r="T39">
        <v>-1.8925000000000001</v>
      </c>
      <c r="U39">
        <v>-2.5499000000000001</v>
      </c>
      <c r="V39">
        <v>-99.99</v>
      </c>
      <c r="W39">
        <v>-1.4922</v>
      </c>
      <c r="X39">
        <v>-1.9260999999999999</v>
      </c>
    </row>
    <row r="40" spans="1:24">
      <c r="A40">
        <v>1885</v>
      </c>
      <c r="B40">
        <v>-0.51129999999999998</v>
      </c>
      <c r="C40">
        <v>-1.4823</v>
      </c>
      <c r="D40">
        <v>-0.34960000000000002</v>
      </c>
      <c r="E40">
        <v>-1.6586000000000001</v>
      </c>
      <c r="F40">
        <v>-0.92110000000000003</v>
      </c>
      <c r="G40">
        <v>-1.4498</v>
      </c>
      <c r="H40">
        <v>-0.53480000000000005</v>
      </c>
      <c r="I40">
        <v>-0.49969999999999998</v>
      </c>
      <c r="J40">
        <v>-0.91279999999999994</v>
      </c>
      <c r="K40">
        <v>-1.6979</v>
      </c>
      <c r="L40">
        <v>-0.55600000000000005</v>
      </c>
      <c r="M40">
        <v>-99.99</v>
      </c>
      <c r="N40">
        <v>-0.83599999999999997</v>
      </c>
      <c r="O40">
        <v>-0.59709999999999996</v>
      </c>
      <c r="P40">
        <v>-0.47070000000000001</v>
      </c>
      <c r="Q40">
        <v>-0.61799999999999999</v>
      </c>
      <c r="R40">
        <v>-99.99</v>
      </c>
      <c r="S40">
        <v>-0.27979999999999999</v>
      </c>
      <c r="T40">
        <v>-1.0959000000000001</v>
      </c>
      <c r="U40">
        <v>-0.48060000000000003</v>
      </c>
      <c r="V40">
        <v>-99.99</v>
      </c>
      <c r="W40">
        <v>-0.1009</v>
      </c>
      <c r="X40">
        <v>-0.43409999999999999</v>
      </c>
    </row>
    <row r="41" spans="1:24">
      <c r="A41">
        <v>1886</v>
      </c>
      <c r="B41">
        <v>-0.50049999999999994</v>
      </c>
      <c r="C41">
        <v>1.0842000000000001</v>
      </c>
      <c r="D41">
        <v>0.22450000000000001</v>
      </c>
      <c r="E41">
        <v>-1.3922000000000001</v>
      </c>
      <c r="F41">
        <v>0.17180000000000001</v>
      </c>
      <c r="G41">
        <v>0.53959999999999997</v>
      </c>
      <c r="H41">
        <v>-0.38159999999999999</v>
      </c>
      <c r="I41">
        <v>-0.39960000000000001</v>
      </c>
      <c r="J41">
        <v>-1.1122000000000001</v>
      </c>
      <c r="K41">
        <v>-0.7954</v>
      </c>
      <c r="L41">
        <v>-0.50560000000000005</v>
      </c>
      <c r="M41">
        <v>-99.99</v>
      </c>
      <c r="N41">
        <v>-0.28510000000000002</v>
      </c>
      <c r="O41">
        <v>-0.62129999999999996</v>
      </c>
      <c r="P41">
        <v>0.30640000000000001</v>
      </c>
      <c r="Q41">
        <v>-8.1600000000000006E-2</v>
      </c>
      <c r="R41">
        <v>-99.99</v>
      </c>
      <c r="S41">
        <v>-0.34539999999999998</v>
      </c>
      <c r="T41">
        <v>-0.44159999999999999</v>
      </c>
      <c r="U41">
        <v>-4.7800000000000002E-2</v>
      </c>
      <c r="V41">
        <v>-99.99</v>
      </c>
      <c r="W41">
        <v>-0.43269999999999997</v>
      </c>
      <c r="X41">
        <v>0.66279999999999994</v>
      </c>
    </row>
    <row r="42" spans="1:24">
      <c r="A42">
        <v>1887</v>
      </c>
      <c r="B42">
        <v>-0.16439999999999999</v>
      </c>
      <c r="C42">
        <v>0.30740000000000001</v>
      </c>
      <c r="D42">
        <v>0.48580000000000001</v>
      </c>
      <c r="E42">
        <v>0.13320000000000001</v>
      </c>
      <c r="F42">
        <v>0.4793</v>
      </c>
      <c r="G42">
        <v>0.48759999999999998</v>
      </c>
      <c r="H42">
        <v>-0.2828</v>
      </c>
      <c r="I42">
        <v>0.1648</v>
      </c>
      <c r="J42">
        <v>0.26069999999999999</v>
      </c>
      <c r="K42">
        <v>-0.7601</v>
      </c>
      <c r="L42">
        <v>-0.7127</v>
      </c>
      <c r="M42">
        <v>-99.99</v>
      </c>
      <c r="N42">
        <v>-0.27989999999999998</v>
      </c>
      <c r="O42">
        <v>-0.26279999999999998</v>
      </c>
      <c r="P42">
        <v>0.1118</v>
      </c>
      <c r="Q42">
        <v>-0.32690000000000002</v>
      </c>
      <c r="R42">
        <v>-99.99</v>
      </c>
      <c r="S42">
        <v>-0.82220000000000004</v>
      </c>
      <c r="T42">
        <v>-0.17829999999999999</v>
      </c>
      <c r="U42">
        <v>-0.2034</v>
      </c>
      <c r="V42">
        <v>-99.99</v>
      </c>
      <c r="W42">
        <v>-7.0000000000000001E-3</v>
      </c>
      <c r="X42">
        <v>0.7399</v>
      </c>
    </row>
    <row r="43" spans="1:24">
      <c r="A43">
        <v>1888</v>
      </c>
      <c r="B43">
        <v>-0.1714</v>
      </c>
      <c r="C43">
        <v>0.2487</v>
      </c>
      <c r="D43">
        <v>-0.10100000000000001</v>
      </c>
      <c r="E43">
        <v>-0.33079999999999998</v>
      </c>
      <c r="F43">
        <v>0.86099999999999999</v>
      </c>
      <c r="G43">
        <v>0.1106</v>
      </c>
      <c r="H43">
        <v>1.3899999999999999E-2</v>
      </c>
      <c r="I43">
        <v>-0.1067</v>
      </c>
      <c r="J43">
        <v>-0.57579999999999998</v>
      </c>
      <c r="K43">
        <v>0.30199999999999999</v>
      </c>
      <c r="L43">
        <v>-0.48409999999999997</v>
      </c>
      <c r="M43">
        <v>-99.99</v>
      </c>
      <c r="N43">
        <v>-8.0000000000000002E-3</v>
      </c>
      <c r="O43">
        <v>1.7100000000000001E-2</v>
      </c>
      <c r="P43">
        <v>4.48E-2</v>
      </c>
      <c r="Q43">
        <v>-0.2477</v>
      </c>
      <c r="R43">
        <v>-99.99</v>
      </c>
      <c r="S43">
        <v>0.22239999999999999</v>
      </c>
      <c r="T43">
        <v>4.1500000000000002E-2</v>
      </c>
      <c r="U43">
        <v>-0.26400000000000001</v>
      </c>
      <c r="V43">
        <v>-99.99</v>
      </c>
      <c r="W43">
        <v>0.3952</v>
      </c>
      <c r="X43">
        <v>0.80300000000000005</v>
      </c>
    </row>
    <row r="44" spans="1:24">
      <c r="A44">
        <v>1889</v>
      </c>
      <c r="B44">
        <v>-0.25480000000000003</v>
      </c>
      <c r="C44">
        <v>0.754</v>
      </c>
      <c r="D44">
        <v>0.18690000000000001</v>
      </c>
      <c r="E44">
        <v>-5.5500000000000001E-2</v>
      </c>
      <c r="F44">
        <v>0.4582</v>
      </c>
      <c r="G44">
        <v>0.30299999999999999</v>
      </c>
      <c r="H44">
        <v>-5.3100000000000001E-2</v>
      </c>
      <c r="I44">
        <v>-0.15740000000000001</v>
      </c>
      <c r="J44">
        <v>-9.7600000000000006E-2</v>
      </c>
      <c r="K44">
        <v>-0.63980000000000004</v>
      </c>
      <c r="L44">
        <v>-0.1283</v>
      </c>
      <c r="M44">
        <v>-99.99</v>
      </c>
      <c r="N44">
        <v>-0.1348</v>
      </c>
      <c r="O44">
        <v>-0.31740000000000002</v>
      </c>
      <c r="P44">
        <v>0.2145</v>
      </c>
      <c r="Q44">
        <v>-0.30459999999999998</v>
      </c>
      <c r="R44">
        <v>-99.99</v>
      </c>
      <c r="S44">
        <v>0.1158</v>
      </c>
      <c r="T44">
        <v>-0.37640000000000001</v>
      </c>
      <c r="U44">
        <v>-0.56879999999999997</v>
      </c>
      <c r="V44">
        <v>-99.99</v>
      </c>
      <c r="W44">
        <v>-1.4800000000000001E-2</v>
      </c>
      <c r="X44">
        <v>-0.52759999999999996</v>
      </c>
    </row>
    <row r="45" spans="1:24">
      <c r="A45">
        <v>1890</v>
      </c>
      <c r="B45">
        <v>-0.70440000000000003</v>
      </c>
      <c r="C45">
        <v>-1.7474000000000001</v>
      </c>
      <c r="D45">
        <v>-1.3609</v>
      </c>
      <c r="E45">
        <v>-0.58179999999999998</v>
      </c>
      <c r="F45">
        <v>-1.5001</v>
      </c>
      <c r="G45">
        <v>-0.6381</v>
      </c>
      <c r="H45">
        <v>-0.1822</v>
      </c>
      <c r="I45">
        <v>-1.1051</v>
      </c>
      <c r="J45">
        <v>-0.99480000000000002</v>
      </c>
      <c r="K45">
        <v>0.20499999999999999</v>
      </c>
      <c r="L45">
        <v>-0.63629999999999998</v>
      </c>
      <c r="M45">
        <v>-99.99</v>
      </c>
      <c r="N45">
        <v>-0.4133</v>
      </c>
      <c r="O45">
        <v>-0.68710000000000004</v>
      </c>
      <c r="P45">
        <v>-0.13819999999999999</v>
      </c>
      <c r="Q45">
        <v>-8.0000000000000002E-3</v>
      </c>
      <c r="R45">
        <v>-99.99</v>
      </c>
      <c r="S45">
        <v>-0.48349999999999999</v>
      </c>
      <c r="T45">
        <v>-0.53779999999999994</v>
      </c>
      <c r="U45">
        <v>-0.50670000000000004</v>
      </c>
      <c r="V45">
        <v>-99.99</v>
      </c>
      <c r="W45">
        <v>-1.1599999999999999E-2</v>
      </c>
      <c r="X45">
        <v>-1.5860000000000001</v>
      </c>
    </row>
    <row r="46" spans="1:24">
      <c r="A46">
        <v>1891</v>
      </c>
      <c r="B46">
        <v>6.5100000000000005E-2</v>
      </c>
      <c r="C46">
        <v>-0.41199999999999998</v>
      </c>
      <c r="D46">
        <v>-1.0271999999999999</v>
      </c>
      <c r="E46">
        <v>-0.16450000000000001</v>
      </c>
      <c r="F46">
        <v>-0.52880000000000005</v>
      </c>
      <c r="G46">
        <v>-0.62429999999999997</v>
      </c>
      <c r="H46">
        <v>-0.32629999999999998</v>
      </c>
      <c r="I46">
        <v>-1.1044</v>
      </c>
      <c r="J46">
        <v>-1.3446</v>
      </c>
      <c r="K46">
        <v>-1.2330000000000001</v>
      </c>
      <c r="L46">
        <v>-0.53620000000000001</v>
      </c>
      <c r="M46">
        <v>-99.99</v>
      </c>
      <c r="N46">
        <v>-0.1754</v>
      </c>
      <c r="O46">
        <v>-0.32190000000000002</v>
      </c>
      <c r="P46">
        <v>-0.19450000000000001</v>
      </c>
      <c r="Q46">
        <v>-0.24399999999999999</v>
      </c>
      <c r="R46">
        <v>-99.99</v>
      </c>
      <c r="S46">
        <v>-0.45689999999999997</v>
      </c>
      <c r="T46">
        <v>-0.32219999999999999</v>
      </c>
      <c r="U46">
        <v>-0.1368</v>
      </c>
      <c r="V46">
        <v>-99.99</v>
      </c>
      <c r="W46">
        <v>0.34200000000000003</v>
      </c>
      <c r="X46">
        <v>-0.20019999999999999</v>
      </c>
    </row>
    <row r="47" spans="1:24">
      <c r="A47">
        <v>1892</v>
      </c>
      <c r="B47">
        <v>-8.5699999999999998E-2</v>
      </c>
      <c r="C47">
        <v>0.53100000000000003</v>
      </c>
      <c r="D47">
        <v>0.20749999999999999</v>
      </c>
      <c r="E47">
        <v>0.16750000000000001</v>
      </c>
      <c r="F47">
        <v>-0.2336</v>
      </c>
      <c r="G47">
        <v>0.20519999999999999</v>
      </c>
      <c r="H47">
        <v>-0.2079</v>
      </c>
      <c r="I47">
        <v>0.31869999999999998</v>
      </c>
      <c r="J47">
        <v>4.0800000000000003E-2</v>
      </c>
      <c r="K47">
        <v>-1.89E-2</v>
      </c>
      <c r="L47">
        <v>0.51629999999999998</v>
      </c>
      <c r="M47">
        <v>-99.99</v>
      </c>
      <c r="N47">
        <v>2.86E-2</v>
      </c>
      <c r="O47">
        <v>-7.9399999999999998E-2</v>
      </c>
      <c r="P47">
        <v>0.31840000000000002</v>
      </c>
      <c r="Q47">
        <v>0.29220000000000002</v>
      </c>
      <c r="R47">
        <v>-99.99</v>
      </c>
      <c r="S47">
        <v>0.15490000000000001</v>
      </c>
      <c r="T47">
        <v>-0.37780000000000002</v>
      </c>
      <c r="U47">
        <v>-5.4100000000000002E-2</v>
      </c>
      <c r="V47">
        <v>-99.99</v>
      </c>
      <c r="W47">
        <v>0.7853</v>
      </c>
      <c r="X47">
        <v>-0.70440000000000003</v>
      </c>
    </row>
    <row r="48" spans="1:24">
      <c r="A48">
        <v>1893</v>
      </c>
      <c r="B48">
        <v>0.23530000000000001</v>
      </c>
      <c r="C48">
        <v>-7.2400000000000006E-2</v>
      </c>
      <c r="D48">
        <v>0.36770000000000003</v>
      </c>
      <c r="E48">
        <v>0.38740000000000002</v>
      </c>
      <c r="F48">
        <v>-0.1623</v>
      </c>
      <c r="G48">
        <v>0.18770000000000001</v>
      </c>
      <c r="H48">
        <v>0.34439999999999998</v>
      </c>
      <c r="I48">
        <v>0.70350000000000001</v>
      </c>
      <c r="J48">
        <v>-0.27689999999999998</v>
      </c>
      <c r="K48">
        <v>-0.26850000000000002</v>
      </c>
      <c r="L48">
        <v>0.54749999999999999</v>
      </c>
      <c r="M48">
        <v>-99.99</v>
      </c>
      <c r="N48">
        <v>0.33560000000000001</v>
      </c>
      <c r="O48">
        <v>-0.18029999999999999</v>
      </c>
      <c r="P48">
        <v>0.75819999999999999</v>
      </c>
      <c r="Q48">
        <v>0.16389999999999999</v>
      </c>
      <c r="R48">
        <v>-99.99</v>
      </c>
      <c r="S48">
        <v>-5.8599999999999999E-2</v>
      </c>
      <c r="T48">
        <v>-9.8599999999999993E-2</v>
      </c>
      <c r="U48">
        <v>0.37469999999999998</v>
      </c>
      <c r="V48">
        <v>-99.99</v>
      </c>
      <c r="W48">
        <v>-0.1038</v>
      </c>
      <c r="X48">
        <v>0.35420000000000001</v>
      </c>
    </row>
    <row r="49" spans="1:24">
      <c r="A49">
        <v>1894</v>
      </c>
      <c r="B49">
        <v>-5.7000000000000002E-3</v>
      </c>
      <c r="C49">
        <v>1.0113000000000001</v>
      </c>
      <c r="D49">
        <v>0.28499999999999998</v>
      </c>
      <c r="E49">
        <v>0.35189999999999999</v>
      </c>
      <c r="F49">
        <v>0.1123</v>
      </c>
      <c r="G49">
        <v>0.19950000000000001</v>
      </c>
      <c r="H49">
        <v>0.25340000000000001</v>
      </c>
      <c r="I49">
        <v>-0.34429999999999999</v>
      </c>
      <c r="J49">
        <v>-0.69910000000000005</v>
      </c>
      <c r="K49">
        <v>0.16889999999999999</v>
      </c>
      <c r="L49">
        <v>1.0781000000000001</v>
      </c>
      <c r="M49">
        <v>-99.99</v>
      </c>
      <c r="N49">
        <v>0.44290000000000002</v>
      </c>
      <c r="O49">
        <v>0.35299999999999998</v>
      </c>
      <c r="P49">
        <v>0.14779999999999999</v>
      </c>
      <c r="Q49">
        <v>8.7499999999999994E-2</v>
      </c>
      <c r="R49">
        <v>-99.99</v>
      </c>
      <c r="S49">
        <v>0.40620000000000001</v>
      </c>
      <c r="T49">
        <v>0.27050000000000002</v>
      </c>
      <c r="U49">
        <v>0.29709999999999998</v>
      </c>
      <c r="V49">
        <v>-99.99</v>
      </c>
      <c r="W49">
        <v>0.42899999999999999</v>
      </c>
      <c r="X49">
        <v>0.98719999999999997</v>
      </c>
    </row>
    <row r="50" spans="1:24">
      <c r="A50">
        <v>1895</v>
      </c>
      <c r="B50">
        <v>0.23469999999999999</v>
      </c>
      <c r="C50">
        <v>1.0182</v>
      </c>
      <c r="D50">
        <v>0.2341</v>
      </c>
      <c r="E50">
        <v>0.12590000000000001</v>
      </c>
      <c r="F50">
        <v>-1.9900000000000001E-2</v>
      </c>
      <c r="G50">
        <v>0.64890000000000003</v>
      </c>
      <c r="H50">
        <v>0.25480000000000003</v>
      </c>
      <c r="I50">
        <v>5.7000000000000002E-3</v>
      </c>
      <c r="J50">
        <v>-0.249</v>
      </c>
      <c r="K50">
        <v>0.19639999999999999</v>
      </c>
      <c r="L50">
        <v>0.83540000000000003</v>
      </c>
      <c r="M50">
        <v>-99.99</v>
      </c>
      <c r="N50">
        <v>0.29670000000000002</v>
      </c>
      <c r="O50">
        <v>0.5776</v>
      </c>
      <c r="P50">
        <v>-0.14149999999999999</v>
      </c>
      <c r="Q50">
        <v>0.29170000000000001</v>
      </c>
      <c r="R50">
        <v>-99.99</v>
      </c>
      <c r="S50">
        <v>-0.5544</v>
      </c>
      <c r="T50">
        <v>0.3785</v>
      </c>
      <c r="U50">
        <v>0.1512</v>
      </c>
      <c r="V50">
        <v>-99.99</v>
      </c>
      <c r="W50">
        <v>0.67800000000000005</v>
      </c>
      <c r="X50">
        <v>0.2346</v>
      </c>
    </row>
    <row r="51" spans="1:24">
      <c r="A51">
        <v>1896</v>
      </c>
      <c r="B51">
        <v>6.1400000000000003E-2</v>
      </c>
      <c r="C51">
        <v>8.6699999999999999E-2</v>
      </c>
      <c r="D51">
        <v>0.34899999999999998</v>
      </c>
      <c r="E51">
        <v>-0.25340000000000001</v>
      </c>
      <c r="F51">
        <v>-0.3196</v>
      </c>
      <c r="G51">
        <v>0.19420000000000001</v>
      </c>
      <c r="H51">
        <v>9.4299999999999995E-2</v>
      </c>
      <c r="I51">
        <v>0.47120000000000001</v>
      </c>
      <c r="J51">
        <v>3.5900000000000001E-2</v>
      </c>
      <c r="K51">
        <v>0.1202</v>
      </c>
      <c r="L51">
        <v>-1.3509</v>
      </c>
      <c r="M51">
        <v>-99.99</v>
      </c>
      <c r="N51">
        <v>9.2299999999999993E-2</v>
      </c>
      <c r="O51">
        <v>-0.18779999999999999</v>
      </c>
      <c r="P51">
        <v>-1.24E-2</v>
      </c>
      <c r="Q51">
        <v>0.1416</v>
      </c>
      <c r="R51">
        <v>-99.99</v>
      </c>
      <c r="S51">
        <v>-0.15540000000000001</v>
      </c>
      <c r="T51">
        <v>-9.06E-2</v>
      </c>
      <c r="U51">
        <v>-0.12859999999999999</v>
      </c>
      <c r="V51">
        <v>-99.99</v>
      </c>
      <c r="W51">
        <v>0.32279999999999998</v>
      </c>
      <c r="X51">
        <v>-0.43519999999999998</v>
      </c>
    </row>
    <row r="52" spans="1:24">
      <c r="A52">
        <v>1897</v>
      </c>
      <c r="B52">
        <v>-0.1298</v>
      </c>
      <c r="C52">
        <v>6.83E-2</v>
      </c>
      <c r="D52">
        <v>0.308</v>
      </c>
      <c r="E52">
        <v>9.1000000000000004E-3</v>
      </c>
      <c r="F52">
        <v>0.79659999999999997</v>
      </c>
      <c r="G52">
        <v>0.29330000000000001</v>
      </c>
      <c r="H52">
        <v>-0.35420000000000001</v>
      </c>
      <c r="I52">
        <v>-8.3099999999999993E-2</v>
      </c>
      <c r="J52">
        <v>-0.371</v>
      </c>
      <c r="K52">
        <v>-0.62529999999999997</v>
      </c>
      <c r="L52">
        <v>-0.1772</v>
      </c>
      <c r="M52">
        <v>-99.99</v>
      </c>
      <c r="N52">
        <v>0.1021</v>
      </c>
      <c r="O52">
        <v>-0.4541</v>
      </c>
      <c r="P52">
        <v>0.1749</v>
      </c>
      <c r="Q52">
        <v>-0.15290000000000001</v>
      </c>
      <c r="R52">
        <v>-99.99</v>
      </c>
      <c r="S52">
        <v>-0.65790000000000004</v>
      </c>
      <c r="T52">
        <v>-0.36849999999999999</v>
      </c>
      <c r="U52">
        <v>9.8199999999999996E-2</v>
      </c>
      <c r="V52">
        <v>-99.99</v>
      </c>
      <c r="W52">
        <v>-6.2799999999999995E-2</v>
      </c>
      <c r="X52">
        <v>0.5635</v>
      </c>
    </row>
    <row r="53" spans="1:24">
      <c r="A53">
        <v>1898</v>
      </c>
      <c r="B53">
        <v>-0.38390000000000002</v>
      </c>
      <c r="C53">
        <v>0.74060000000000004</v>
      </c>
      <c r="D53">
        <v>-4.9399999999999999E-2</v>
      </c>
      <c r="E53">
        <v>0.25140000000000001</v>
      </c>
      <c r="F53">
        <v>1.2645</v>
      </c>
      <c r="G53">
        <v>0.30480000000000002</v>
      </c>
      <c r="H53">
        <v>-0.31230000000000002</v>
      </c>
      <c r="I53">
        <v>-0.70899999999999996</v>
      </c>
      <c r="J53">
        <v>5.67E-2</v>
      </c>
      <c r="K53">
        <v>-0.8367</v>
      </c>
      <c r="L53">
        <v>1.7475000000000001</v>
      </c>
      <c r="M53">
        <v>-99.99</v>
      </c>
      <c r="N53">
        <v>0.13780000000000001</v>
      </c>
      <c r="O53">
        <v>2.4799999999999999E-2</v>
      </c>
      <c r="P53">
        <v>0.6966</v>
      </c>
      <c r="Q53">
        <v>-2.5499999999999998E-2</v>
      </c>
      <c r="R53">
        <v>-99.99</v>
      </c>
      <c r="S53">
        <v>0.23530000000000001</v>
      </c>
      <c r="T53">
        <v>-0.3584</v>
      </c>
      <c r="U53">
        <v>0.21179999999999999</v>
      </c>
      <c r="V53">
        <v>-99.99</v>
      </c>
      <c r="W53">
        <v>0.13619999999999999</v>
      </c>
      <c r="X53">
        <v>0.34710000000000002</v>
      </c>
    </row>
    <row r="54" spans="1:24">
      <c r="A54">
        <v>1899</v>
      </c>
      <c r="B54">
        <v>8.8999999999999996E-2</v>
      </c>
      <c r="C54">
        <v>0.42280000000000001</v>
      </c>
      <c r="D54">
        <v>0.39950000000000002</v>
      </c>
      <c r="E54">
        <v>-1.6899999999999998E-2</v>
      </c>
      <c r="F54">
        <v>0.1797</v>
      </c>
      <c r="G54">
        <v>0.1699</v>
      </c>
      <c r="H54">
        <v>-2.64E-2</v>
      </c>
      <c r="I54">
        <v>0.29599999999999999</v>
      </c>
      <c r="J54">
        <v>0.19059999999999999</v>
      </c>
      <c r="K54">
        <v>0.1081</v>
      </c>
      <c r="L54">
        <v>4.7100000000000003E-2</v>
      </c>
      <c r="M54">
        <v>-99.99</v>
      </c>
      <c r="N54">
        <v>0.29380000000000001</v>
      </c>
      <c r="O54">
        <v>0.19700000000000001</v>
      </c>
      <c r="P54">
        <v>-8.0000000000000002E-3</v>
      </c>
      <c r="Q54">
        <v>0.41839999999999999</v>
      </c>
      <c r="R54">
        <v>-99.99</v>
      </c>
      <c r="S54">
        <v>-2.76E-2</v>
      </c>
      <c r="T54">
        <v>9.6600000000000005E-2</v>
      </c>
      <c r="U54">
        <v>0.20910000000000001</v>
      </c>
      <c r="V54">
        <v>-99.99</v>
      </c>
      <c r="W54">
        <v>-0.22950000000000001</v>
      </c>
      <c r="X54">
        <v>-0.2261</v>
      </c>
    </row>
    <row r="55" spans="1:24">
      <c r="A55">
        <v>1900</v>
      </c>
      <c r="B55">
        <v>0.91749999999999998</v>
      </c>
      <c r="C55">
        <v>0.32679999999999998</v>
      </c>
      <c r="D55">
        <v>0.24629999999999999</v>
      </c>
      <c r="E55">
        <v>0.24079999999999999</v>
      </c>
      <c r="F55">
        <v>0.24829999999999999</v>
      </c>
      <c r="G55">
        <v>0.53349999999999997</v>
      </c>
      <c r="H55">
        <v>0.16039999999999999</v>
      </c>
      <c r="I55">
        <v>0.38390000000000002</v>
      </c>
      <c r="J55">
        <v>-0.1143</v>
      </c>
      <c r="K55">
        <v>0.3518</v>
      </c>
      <c r="L55">
        <v>0.28029999999999999</v>
      </c>
      <c r="M55">
        <v>-99.99</v>
      </c>
      <c r="N55">
        <v>0.42120000000000002</v>
      </c>
      <c r="O55">
        <v>8.7999999999999995E-2</v>
      </c>
      <c r="P55">
        <v>0.1903</v>
      </c>
      <c r="Q55">
        <v>0.1963</v>
      </c>
      <c r="R55">
        <v>-99.99</v>
      </c>
      <c r="S55">
        <v>7.46E-2</v>
      </c>
      <c r="T55">
        <v>0.1003</v>
      </c>
      <c r="U55">
        <v>3.5999999999999999E-3</v>
      </c>
      <c r="V55">
        <v>-99.99</v>
      </c>
      <c r="W55">
        <v>0.1077</v>
      </c>
      <c r="X55">
        <v>0.46810000000000002</v>
      </c>
    </row>
    <row r="56" spans="1:24">
      <c r="A56">
        <v>1901</v>
      </c>
      <c r="B56">
        <v>0.54200000000000004</v>
      </c>
      <c r="C56">
        <v>0.4365</v>
      </c>
      <c r="D56">
        <v>0.71020000000000005</v>
      </c>
      <c r="E56">
        <v>0.183</v>
      </c>
      <c r="F56">
        <v>0.36230000000000001</v>
      </c>
      <c r="G56">
        <v>0.29089999999999999</v>
      </c>
      <c r="H56">
        <v>7.9799999999999996E-2</v>
      </c>
      <c r="I56">
        <v>-0.11600000000000001</v>
      </c>
      <c r="J56">
        <v>0.43159999999999998</v>
      </c>
      <c r="K56">
        <v>0.68689999999999996</v>
      </c>
      <c r="L56">
        <v>0.64159999999999995</v>
      </c>
      <c r="M56">
        <v>-99.99</v>
      </c>
      <c r="N56">
        <v>0.41299999999999998</v>
      </c>
      <c r="O56">
        <v>0.2387</v>
      </c>
      <c r="P56">
        <v>0.52300000000000002</v>
      </c>
      <c r="Q56">
        <v>0.1678</v>
      </c>
      <c r="R56">
        <v>-99.99</v>
      </c>
      <c r="S56">
        <v>0.27610000000000001</v>
      </c>
      <c r="T56">
        <v>-3.8699999999999998E-2</v>
      </c>
      <c r="U56">
        <v>0.85929999999999995</v>
      </c>
      <c r="V56">
        <v>-99.99</v>
      </c>
      <c r="W56">
        <v>-0.13439999999999999</v>
      </c>
      <c r="X56">
        <v>-0.17899999999999999</v>
      </c>
    </row>
    <row r="57" spans="1:24">
      <c r="A57">
        <v>1902</v>
      </c>
      <c r="B57">
        <v>1.7999999999999999E-2</v>
      </c>
      <c r="C57">
        <v>-0.83499999999999996</v>
      </c>
      <c r="D57">
        <v>-0.47449999999999998</v>
      </c>
      <c r="E57">
        <v>-0.44519999999999998</v>
      </c>
      <c r="F57">
        <v>-0.42249999999999999</v>
      </c>
      <c r="G57">
        <v>-3.9100000000000003E-2</v>
      </c>
      <c r="H57">
        <v>1.26E-2</v>
      </c>
      <c r="I57">
        <v>-0.1331</v>
      </c>
      <c r="J57">
        <v>-0.32019999999999998</v>
      </c>
      <c r="K57">
        <v>4.6300000000000001E-2</v>
      </c>
      <c r="L57">
        <v>8.09E-2</v>
      </c>
      <c r="M57">
        <v>-99.99</v>
      </c>
      <c r="N57">
        <v>-0.1201</v>
      </c>
      <c r="O57">
        <v>-0.33929999999999999</v>
      </c>
      <c r="P57">
        <v>-0.59179999999999999</v>
      </c>
      <c r="Q57">
        <v>-0.44790000000000002</v>
      </c>
      <c r="R57">
        <v>-99.99</v>
      </c>
      <c r="S57">
        <v>0.2429</v>
      </c>
      <c r="T57">
        <v>-0.31509999999999999</v>
      </c>
      <c r="U57">
        <v>9.5399999999999999E-2</v>
      </c>
      <c r="V57">
        <v>-99.99</v>
      </c>
      <c r="W57">
        <v>-0.29020000000000001</v>
      </c>
      <c r="X57">
        <v>-1.2299</v>
      </c>
    </row>
    <row r="58" spans="1:24">
      <c r="A58">
        <v>1903</v>
      </c>
      <c r="B58">
        <v>-1.1444000000000001</v>
      </c>
      <c r="C58">
        <v>-2.3109000000000002</v>
      </c>
      <c r="D58">
        <v>-2.911</v>
      </c>
      <c r="E58">
        <v>-0.39529999999999998</v>
      </c>
      <c r="F58">
        <v>-2.5985999999999998</v>
      </c>
      <c r="G58">
        <v>-2.6758999999999999</v>
      </c>
      <c r="H58">
        <v>-1.0899000000000001</v>
      </c>
      <c r="I58">
        <v>-2.4348999999999998</v>
      </c>
      <c r="J58">
        <v>-0.84589999999999999</v>
      </c>
      <c r="K58">
        <v>-1.3913</v>
      </c>
      <c r="L58">
        <v>-1.3474999999999999</v>
      </c>
      <c r="M58">
        <v>-99.99</v>
      </c>
      <c r="N58">
        <v>-1.1097999999999999</v>
      </c>
      <c r="O58">
        <v>-1.2981</v>
      </c>
      <c r="P58">
        <v>-0.11210000000000001</v>
      </c>
      <c r="Q58">
        <v>-0.82050000000000001</v>
      </c>
      <c r="R58">
        <v>-99.99</v>
      </c>
      <c r="S58">
        <v>-1.4847999999999999</v>
      </c>
      <c r="T58">
        <v>-1.1284000000000001</v>
      </c>
      <c r="U58">
        <v>-1.1221000000000001</v>
      </c>
      <c r="V58">
        <v>-99.99</v>
      </c>
      <c r="W58">
        <v>-1.3452</v>
      </c>
      <c r="X58">
        <v>-1.6156999999999999</v>
      </c>
    </row>
    <row r="59" spans="1:24">
      <c r="A59">
        <v>1904</v>
      </c>
      <c r="B59">
        <v>-0.35089999999999999</v>
      </c>
      <c r="C59">
        <v>-1.0309999999999999</v>
      </c>
      <c r="D59">
        <v>-0.63939999999999997</v>
      </c>
      <c r="E59">
        <v>-0.64410000000000001</v>
      </c>
      <c r="F59">
        <v>-0.42049999999999998</v>
      </c>
      <c r="G59">
        <v>-0.60040000000000004</v>
      </c>
      <c r="H59">
        <v>-0.1173</v>
      </c>
      <c r="I59">
        <v>-0.28129999999999999</v>
      </c>
      <c r="J59">
        <v>-0.441</v>
      </c>
      <c r="K59">
        <v>0.5897</v>
      </c>
      <c r="L59">
        <v>0.42930000000000001</v>
      </c>
      <c r="M59">
        <v>-99.99</v>
      </c>
      <c r="N59">
        <v>-8.9599999999999999E-2</v>
      </c>
      <c r="O59">
        <v>-3.2899999999999999E-2</v>
      </c>
      <c r="P59">
        <v>0.745</v>
      </c>
      <c r="Q59">
        <v>2.1000000000000001E-2</v>
      </c>
      <c r="R59">
        <v>-99.99</v>
      </c>
      <c r="S59">
        <v>-0.3281</v>
      </c>
      <c r="T59">
        <v>-0.65069999999999995</v>
      </c>
      <c r="U59">
        <v>-7.3099999999999998E-2</v>
      </c>
      <c r="V59">
        <v>-99.99</v>
      </c>
      <c r="W59">
        <v>-0.52700000000000002</v>
      </c>
      <c r="X59">
        <v>-9.2100000000000001E-2</v>
      </c>
    </row>
    <row r="60" spans="1:24">
      <c r="A60">
        <v>1905</v>
      </c>
      <c r="B60">
        <v>-1.9900000000000001E-2</v>
      </c>
      <c r="C60">
        <v>0.97019999999999995</v>
      </c>
      <c r="D60">
        <v>0.61</v>
      </c>
      <c r="E60">
        <v>0.19620000000000001</v>
      </c>
      <c r="F60">
        <v>0.2056</v>
      </c>
      <c r="G60">
        <v>0.31809999999999999</v>
      </c>
      <c r="H60">
        <v>-2.6499999999999999E-2</v>
      </c>
      <c r="I60">
        <v>0.82050000000000001</v>
      </c>
      <c r="J60">
        <v>0.30270000000000002</v>
      </c>
      <c r="K60">
        <v>-0.311</v>
      </c>
      <c r="L60">
        <v>0.68810000000000004</v>
      </c>
      <c r="M60">
        <v>-99.99</v>
      </c>
      <c r="N60">
        <v>0.1308</v>
      </c>
      <c r="O60">
        <v>0.37640000000000001</v>
      </c>
      <c r="P60">
        <v>0.52249999999999996</v>
      </c>
      <c r="Q60">
        <v>0.41899999999999998</v>
      </c>
      <c r="R60">
        <v>-99.99</v>
      </c>
      <c r="S60">
        <v>6.2E-2</v>
      </c>
      <c r="T60">
        <v>0.17019999999999999</v>
      </c>
      <c r="U60">
        <v>-0.13109999999999999</v>
      </c>
      <c r="V60">
        <v>-99.99</v>
      </c>
      <c r="W60">
        <v>0.23899999999999999</v>
      </c>
      <c r="X60">
        <v>-2.4899999999999999E-2</v>
      </c>
    </row>
    <row r="61" spans="1:24">
      <c r="A61">
        <v>1906</v>
      </c>
      <c r="B61">
        <v>-0.56240000000000001</v>
      </c>
      <c r="C61">
        <v>0.9405</v>
      </c>
      <c r="D61">
        <v>0.22509999999999999</v>
      </c>
      <c r="E61">
        <v>0.35849999999999999</v>
      </c>
      <c r="F61">
        <v>0.44969999999999999</v>
      </c>
      <c r="G61">
        <v>0.77400000000000002</v>
      </c>
      <c r="H61">
        <v>0.17449999999999999</v>
      </c>
      <c r="I61">
        <v>0.49890000000000001</v>
      </c>
      <c r="J61">
        <v>0.29530000000000001</v>
      </c>
      <c r="K61">
        <v>-0.4466</v>
      </c>
      <c r="L61">
        <v>-0.63770000000000004</v>
      </c>
      <c r="M61">
        <v>-99.99</v>
      </c>
      <c r="N61">
        <v>0.36909999999999998</v>
      </c>
      <c r="O61">
        <v>0.15429999999999999</v>
      </c>
      <c r="P61">
        <v>2.5999999999999999E-2</v>
      </c>
      <c r="Q61">
        <v>0.2762</v>
      </c>
      <c r="R61">
        <v>-99.99</v>
      </c>
      <c r="S61">
        <v>-0.26850000000000002</v>
      </c>
      <c r="T61">
        <v>0.1792</v>
      </c>
      <c r="U61">
        <v>-4.2900000000000001E-2</v>
      </c>
      <c r="V61">
        <v>-99.99</v>
      </c>
      <c r="W61">
        <v>1.0368999999999999</v>
      </c>
      <c r="X61">
        <v>0.78820000000000001</v>
      </c>
    </row>
    <row r="62" spans="1:24">
      <c r="A62">
        <v>1907</v>
      </c>
      <c r="B62">
        <v>-0.19839999999999999</v>
      </c>
      <c r="C62">
        <v>0.1691</v>
      </c>
      <c r="D62">
        <v>-2.46E-2</v>
      </c>
      <c r="E62">
        <v>0.1958</v>
      </c>
      <c r="F62">
        <v>-0.26279999999999998</v>
      </c>
      <c r="G62">
        <v>-0.13750000000000001</v>
      </c>
      <c r="H62">
        <v>1.5599999999999999E-2</v>
      </c>
      <c r="I62">
        <v>-4.1700000000000001E-2</v>
      </c>
      <c r="J62">
        <v>0.10059999999999999</v>
      </c>
      <c r="K62">
        <v>0.73870000000000002</v>
      </c>
      <c r="L62">
        <v>0.1128</v>
      </c>
      <c r="M62">
        <v>-99.99</v>
      </c>
      <c r="N62">
        <v>0.37940000000000002</v>
      </c>
      <c r="O62">
        <v>1.9E-2</v>
      </c>
      <c r="P62">
        <v>0.24929999999999999</v>
      </c>
      <c r="Q62">
        <v>7.7299999999999994E-2</v>
      </c>
      <c r="R62">
        <v>-99.99</v>
      </c>
      <c r="S62">
        <v>-0.3876</v>
      </c>
      <c r="T62">
        <v>-9.6100000000000005E-2</v>
      </c>
      <c r="U62">
        <v>0.2084</v>
      </c>
      <c r="V62">
        <v>-99.99</v>
      </c>
      <c r="W62">
        <v>0.79959999999999998</v>
      </c>
      <c r="X62">
        <v>-2.0199999999999999E-2</v>
      </c>
    </row>
    <row r="63" spans="1:24">
      <c r="A63">
        <v>1908</v>
      </c>
      <c r="B63">
        <v>0.26190000000000002</v>
      </c>
      <c r="C63">
        <v>0.21609999999999999</v>
      </c>
      <c r="D63">
        <v>0.15859999999999999</v>
      </c>
      <c r="E63">
        <v>0.15509999999999999</v>
      </c>
      <c r="F63">
        <v>0.5766</v>
      </c>
      <c r="G63">
        <v>1.4800000000000001E-2</v>
      </c>
      <c r="H63">
        <v>0.21340000000000001</v>
      </c>
      <c r="I63">
        <v>0.47539999999999999</v>
      </c>
      <c r="J63">
        <v>0.63260000000000005</v>
      </c>
      <c r="K63">
        <v>0.27450000000000002</v>
      </c>
      <c r="L63">
        <v>0.9274</v>
      </c>
      <c r="M63">
        <v>-99.99</v>
      </c>
      <c r="N63">
        <v>0.27339999999999998</v>
      </c>
      <c r="O63">
        <v>-0.215</v>
      </c>
      <c r="P63">
        <v>0.68830000000000002</v>
      </c>
      <c r="Q63">
        <v>0.47810000000000002</v>
      </c>
      <c r="R63">
        <v>-99.99</v>
      </c>
      <c r="S63">
        <v>-0.15479999999999999</v>
      </c>
      <c r="T63">
        <v>-0.24399999999999999</v>
      </c>
      <c r="U63">
        <v>0.35299999999999998</v>
      </c>
      <c r="V63">
        <v>-99.99</v>
      </c>
      <c r="W63">
        <v>0.83160000000000001</v>
      </c>
      <c r="X63">
        <v>-0.54059999999999997</v>
      </c>
    </row>
    <row r="64" spans="1:24">
      <c r="A64">
        <v>1909</v>
      </c>
      <c r="B64">
        <v>0.43169999999999997</v>
      </c>
      <c r="C64">
        <v>-3.5999999999999999E-3</v>
      </c>
      <c r="D64">
        <v>0.1048</v>
      </c>
      <c r="E64">
        <v>0.26229999999999998</v>
      </c>
      <c r="F64">
        <v>0.75870000000000004</v>
      </c>
      <c r="G64">
        <v>2.7000000000000001E-3</v>
      </c>
      <c r="H64">
        <v>0.30649999999999999</v>
      </c>
      <c r="I64">
        <v>0.4158</v>
      </c>
      <c r="J64">
        <v>-4.5400000000000003E-2</v>
      </c>
      <c r="K64">
        <v>0.2636</v>
      </c>
      <c r="L64">
        <v>1.5394000000000001</v>
      </c>
      <c r="M64">
        <v>-99.99</v>
      </c>
      <c r="N64">
        <v>0.4</v>
      </c>
      <c r="O64">
        <v>0.15060000000000001</v>
      </c>
      <c r="P64">
        <v>0.38840000000000002</v>
      </c>
      <c r="Q64">
        <v>0.45850000000000002</v>
      </c>
      <c r="R64">
        <v>-99.99</v>
      </c>
      <c r="S64">
        <v>0.20549999999999999</v>
      </c>
      <c r="T64">
        <v>0.29060000000000002</v>
      </c>
      <c r="U64">
        <v>0.47620000000000001</v>
      </c>
      <c r="V64">
        <v>-99.99</v>
      </c>
      <c r="W64">
        <v>-0.21690000000000001</v>
      </c>
      <c r="X64">
        <v>0.29459999999999997</v>
      </c>
    </row>
    <row r="65" spans="1:24">
      <c r="A65">
        <v>1910</v>
      </c>
      <c r="B65">
        <v>0.17660000000000001</v>
      </c>
      <c r="C65">
        <v>0.2283</v>
      </c>
      <c r="D65">
        <v>-2.47E-2</v>
      </c>
      <c r="E65">
        <v>0.2359</v>
      </c>
      <c r="F65">
        <v>0.39579999999999999</v>
      </c>
      <c r="G65">
        <v>-0.28360000000000002</v>
      </c>
      <c r="H65">
        <v>8.0399999999999999E-2</v>
      </c>
      <c r="I65">
        <v>0.47620000000000001</v>
      </c>
      <c r="J65">
        <v>0.35720000000000002</v>
      </c>
      <c r="K65">
        <v>0.42020000000000002</v>
      </c>
      <c r="L65">
        <v>-0.3054</v>
      </c>
      <c r="M65">
        <v>-99.99</v>
      </c>
      <c r="N65">
        <v>0.4446</v>
      </c>
      <c r="O65">
        <v>0.29139999999999999</v>
      </c>
      <c r="P65">
        <v>0.54510000000000003</v>
      </c>
      <c r="Q65">
        <v>0.39140000000000003</v>
      </c>
      <c r="R65">
        <v>-99.99</v>
      </c>
      <c r="S65">
        <v>0.2576</v>
      </c>
      <c r="T65">
        <v>6.6900000000000001E-2</v>
      </c>
      <c r="U65">
        <v>0.39219999999999999</v>
      </c>
      <c r="V65">
        <v>-99.99</v>
      </c>
      <c r="W65">
        <v>0.26579999999999998</v>
      </c>
      <c r="X65">
        <v>0.9</v>
      </c>
    </row>
    <row r="66" spans="1:24">
      <c r="A66">
        <v>1911</v>
      </c>
      <c r="B66">
        <v>-9.2499999999999999E-2</v>
      </c>
      <c r="C66">
        <v>0.43809999999999999</v>
      </c>
      <c r="D66">
        <v>0.19270000000000001</v>
      </c>
      <c r="E66">
        <v>0.58150000000000002</v>
      </c>
      <c r="F66">
        <v>0.6986</v>
      </c>
      <c r="G66">
        <v>-6.9400000000000003E-2</v>
      </c>
      <c r="H66">
        <v>0.15049999999999999</v>
      </c>
      <c r="I66">
        <v>0.51229999999999998</v>
      </c>
      <c r="J66">
        <v>-0.34510000000000002</v>
      </c>
      <c r="K66">
        <v>0.36830000000000002</v>
      </c>
      <c r="L66">
        <v>-0.54430000000000001</v>
      </c>
      <c r="M66">
        <v>-99.99</v>
      </c>
      <c r="N66">
        <v>0.52739999999999998</v>
      </c>
      <c r="O66">
        <v>0.1326</v>
      </c>
      <c r="P66">
        <v>-1.1299999999999999E-2</v>
      </c>
      <c r="Q66">
        <v>0.1368</v>
      </c>
      <c r="R66">
        <v>-99.99</v>
      </c>
      <c r="S66">
        <v>-0.113</v>
      </c>
      <c r="T66">
        <v>-5.9400000000000001E-2</v>
      </c>
      <c r="U66">
        <v>0.35060000000000002</v>
      </c>
      <c r="V66">
        <v>-99.99</v>
      </c>
      <c r="W66">
        <v>0.2576</v>
      </c>
      <c r="X66">
        <v>0.1134</v>
      </c>
    </row>
    <row r="67" spans="1:24">
      <c r="A67">
        <v>1912</v>
      </c>
      <c r="B67">
        <v>-0.1966</v>
      </c>
      <c r="C67">
        <v>0.36509999999999998</v>
      </c>
      <c r="D67">
        <v>-0.50670000000000004</v>
      </c>
      <c r="E67">
        <v>-0.19</v>
      </c>
      <c r="F67">
        <v>-0.12939999999999999</v>
      </c>
      <c r="G67">
        <v>-0.46970000000000001</v>
      </c>
      <c r="H67">
        <v>-0.33550000000000002</v>
      </c>
      <c r="I67">
        <v>-9.35E-2</v>
      </c>
      <c r="J67">
        <v>-0.38190000000000002</v>
      </c>
      <c r="K67">
        <v>-1.5511999999999999</v>
      </c>
      <c r="L67">
        <v>-0.29859999999999998</v>
      </c>
      <c r="M67">
        <v>-99.99</v>
      </c>
      <c r="N67">
        <v>-4.0099999999999997E-2</v>
      </c>
      <c r="O67">
        <v>0.1298</v>
      </c>
      <c r="P67">
        <v>6.9699999999999998E-2</v>
      </c>
      <c r="Q67">
        <v>-0.42409999999999998</v>
      </c>
      <c r="R67">
        <v>-99.99</v>
      </c>
      <c r="S67">
        <v>-0.28910000000000002</v>
      </c>
      <c r="T67">
        <v>8.4400000000000003E-2</v>
      </c>
      <c r="U67">
        <v>-0.1066</v>
      </c>
      <c r="V67">
        <v>-99.99</v>
      </c>
      <c r="W67">
        <v>-0.20300000000000001</v>
      </c>
      <c r="X67">
        <v>-0.44869999999999999</v>
      </c>
    </row>
    <row r="68" spans="1:24">
      <c r="A68">
        <v>1913</v>
      </c>
      <c r="B68">
        <v>-0.28520000000000001</v>
      </c>
      <c r="C68">
        <v>-0.76319999999999999</v>
      </c>
      <c r="D68">
        <v>-0.32840000000000003</v>
      </c>
      <c r="E68">
        <v>-0.17749999999999999</v>
      </c>
      <c r="F68">
        <v>-0.39600000000000002</v>
      </c>
      <c r="G68">
        <v>-0.41260000000000002</v>
      </c>
      <c r="H68">
        <v>-6.9699999999999998E-2</v>
      </c>
      <c r="I68">
        <v>0.20860000000000001</v>
      </c>
      <c r="J68">
        <v>-0.56859999999999999</v>
      </c>
      <c r="K68">
        <v>-0.53490000000000004</v>
      </c>
      <c r="L68">
        <v>0.19650000000000001</v>
      </c>
      <c r="M68">
        <v>-99.99</v>
      </c>
      <c r="N68">
        <v>-2.63E-2</v>
      </c>
      <c r="O68">
        <v>1.43E-2</v>
      </c>
      <c r="P68">
        <v>0.3347</v>
      </c>
      <c r="Q68">
        <v>0.1009</v>
      </c>
      <c r="R68">
        <v>-99.99</v>
      </c>
      <c r="S68">
        <v>-1.2855000000000001</v>
      </c>
      <c r="T68">
        <v>-0.3952</v>
      </c>
      <c r="U68">
        <v>-0.27189999999999998</v>
      </c>
      <c r="V68">
        <v>-99.99</v>
      </c>
      <c r="W68">
        <v>-0.29499999999999998</v>
      </c>
      <c r="X68">
        <v>0.3695</v>
      </c>
    </row>
    <row r="69" spans="1:24">
      <c r="A69">
        <v>1914</v>
      </c>
      <c r="B69">
        <v>0.3594</v>
      </c>
      <c r="C69">
        <v>0.63690000000000002</v>
      </c>
      <c r="D69">
        <v>-3.6400000000000002E-2</v>
      </c>
      <c r="E69">
        <v>0.1565</v>
      </c>
      <c r="F69">
        <v>0.78039999999999998</v>
      </c>
      <c r="G69">
        <v>9.8199999999999996E-2</v>
      </c>
      <c r="H69">
        <v>-0.2054</v>
      </c>
      <c r="I69">
        <v>0.36770000000000003</v>
      </c>
      <c r="J69">
        <v>-0.15529999999999999</v>
      </c>
      <c r="K69">
        <v>0.54400000000000004</v>
      </c>
      <c r="L69">
        <v>1.0253000000000001</v>
      </c>
      <c r="M69">
        <v>-99.99</v>
      </c>
      <c r="N69">
        <v>0.3755</v>
      </c>
      <c r="O69">
        <v>7.4300000000000005E-2</v>
      </c>
      <c r="P69">
        <v>0.37659999999999999</v>
      </c>
      <c r="Q69">
        <v>0.46310000000000001</v>
      </c>
      <c r="R69">
        <v>-99.99</v>
      </c>
      <c r="S69">
        <v>0.57099999999999995</v>
      </c>
      <c r="T69">
        <v>-7.7600000000000002E-2</v>
      </c>
      <c r="U69">
        <v>0.38300000000000001</v>
      </c>
      <c r="V69">
        <v>-99.99</v>
      </c>
      <c r="W69">
        <v>-0.40910000000000002</v>
      </c>
      <c r="X69">
        <v>-0.31440000000000001</v>
      </c>
    </row>
    <row r="70" spans="1:24">
      <c r="A70">
        <v>1915</v>
      </c>
      <c r="B70">
        <v>-0.24</v>
      </c>
      <c r="C70">
        <v>0.1119</v>
      </c>
      <c r="D70">
        <v>0.437</v>
      </c>
      <c r="E70">
        <v>0.72</v>
      </c>
      <c r="F70">
        <v>1.1606000000000001</v>
      </c>
      <c r="G70">
        <v>0.35310000000000002</v>
      </c>
      <c r="H70">
        <v>0.27339999999999998</v>
      </c>
      <c r="I70">
        <v>0.2203</v>
      </c>
      <c r="J70">
        <v>-0.67490000000000006</v>
      </c>
      <c r="K70">
        <v>-1.44E-2</v>
      </c>
      <c r="L70">
        <v>0.8407</v>
      </c>
      <c r="M70">
        <v>-99.99</v>
      </c>
      <c r="N70">
        <v>0.48720000000000002</v>
      </c>
      <c r="O70">
        <v>0.2248</v>
      </c>
      <c r="P70">
        <v>0.41189999999999999</v>
      </c>
      <c r="Q70">
        <v>0.6361</v>
      </c>
      <c r="R70">
        <v>-99.99</v>
      </c>
      <c r="S70">
        <v>-0.1404</v>
      </c>
      <c r="T70">
        <v>0.2094</v>
      </c>
      <c r="U70">
        <v>0.45839999999999997</v>
      </c>
      <c r="V70">
        <v>-99.99</v>
      </c>
      <c r="W70">
        <v>0.61639999999999995</v>
      </c>
      <c r="X70">
        <v>0.10970000000000001</v>
      </c>
    </row>
    <row r="71" spans="1:24">
      <c r="A71">
        <v>1916</v>
      </c>
      <c r="B71">
        <v>0.44379999999999997</v>
      </c>
      <c r="C71">
        <v>0.19059999999999999</v>
      </c>
      <c r="D71">
        <v>0.43340000000000001</v>
      </c>
      <c r="E71">
        <v>0.70530000000000004</v>
      </c>
      <c r="F71">
        <v>0.52869999999999995</v>
      </c>
      <c r="G71">
        <v>0.43130000000000002</v>
      </c>
      <c r="H71">
        <v>0.2031</v>
      </c>
      <c r="I71">
        <v>1.1939</v>
      </c>
      <c r="J71">
        <v>-0.54200000000000004</v>
      </c>
      <c r="K71">
        <v>0.35110000000000002</v>
      </c>
      <c r="L71">
        <v>-0.2147</v>
      </c>
      <c r="M71">
        <v>-99.99</v>
      </c>
      <c r="N71">
        <v>0.62949999999999995</v>
      </c>
      <c r="O71">
        <v>0.15179999999999999</v>
      </c>
      <c r="P71">
        <v>0.19739999999999999</v>
      </c>
      <c r="Q71">
        <v>0.3629</v>
      </c>
      <c r="R71">
        <v>-99.99</v>
      </c>
      <c r="S71">
        <v>-9.4100000000000003E-2</v>
      </c>
      <c r="T71">
        <v>0.4451</v>
      </c>
      <c r="U71">
        <v>0.48010000000000003</v>
      </c>
      <c r="V71">
        <v>-99.99</v>
      </c>
      <c r="W71">
        <v>0.36309999999999998</v>
      </c>
      <c r="X71">
        <v>0.50070000000000003</v>
      </c>
    </row>
    <row r="72" spans="1:24">
      <c r="A72">
        <v>1917</v>
      </c>
      <c r="B72">
        <v>0.53249999999999997</v>
      </c>
      <c r="C72">
        <v>-0.19750000000000001</v>
      </c>
      <c r="D72">
        <v>0.50060000000000004</v>
      </c>
      <c r="E72">
        <v>0.46850000000000003</v>
      </c>
      <c r="F72">
        <v>0.68759999999999999</v>
      </c>
      <c r="G72">
        <v>5.8799999999999998E-2</v>
      </c>
      <c r="H72">
        <v>4.2599999999999999E-2</v>
      </c>
      <c r="I72">
        <v>0.47199999999999998</v>
      </c>
      <c r="J72">
        <v>0.89380000000000004</v>
      </c>
      <c r="K72">
        <v>0.34429999999999999</v>
      </c>
      <c r="L72">
        <v>-0.18149999999999999</v>
      </c>
      <c r="M72">
        <v>-99.99</v>
      </c>
      <c r="N72">
        <v>0.59819999999999995</v>
      </c>
      <c r="O72">
        <v>0.27189999999999998</v>
      </c>
      <c r="P72">
        <v>0.4491</v>
      </c>
      <c r="Q72">
        <v>0.43230000000000002</v>
      </c>
      <c r="R72">
        <v>-99.99</v>
      </c>
      <c r="S72">
        <v>-0.24329999999999999</v>
      </c>
      <c r="T72">
        <v>0.2505</v>
      </c>
      <c r="U72">
        <v>0.17</v>
      </c>
      <c r="V72">
        <v>-99.99</v>
      </c>
      <c r="W72">
        <v>0.93579999999999997</v>
      </c>
      <c r="X72">
        <v>0.06</v>
      </c>
    </row>
    <row r="73" spans="1:24">
      <c r="A73">
        <v>1918</v>
      </c>
      <c r="B73">
        <v>0.1404</v>
      </c>
      <c r="C73">
        <v>1.4582999999999999</v>
      </c>
      <c r="D73">
        <v>0.42080000000000001</v>
      </c>
      <c r="E73">
        <v>0.56869999999999998</v>
      </c>
      <c r="F73">
        <v>0.42009999999999997</v>
      </c>
      <c r="G73">
        <v>0.42070000000000002</v>
      </c>
      <c r="H73">
        <v>0.20119999999999999</v>
      </c>
      <c r="I73">
        <v>0.49519999999999997</v>
      </c>
      <c r="J73">
        <v>-0.29070000000000001</v>
      </c>
      <c r="K73">
        <v>-0.26119999999999999</v>
      </c>
      <c r="L73">
        <v>0.43859999999999999</v>
      </c>
      <c r="M73">
        <v>-99.99</v>
      </c>
      <c r="N73">
        <v>0.5968</v>
      </c>
      <c r="O73">
        <v>0.17949999999999999</v>
      </c>
      <c r="P73">
        <v>0.74709999999999999</v>
      </c>
      <c r="Q73">
        <v>0.3155</v>
      </c>
      <c r="R73">
        <v>-99.99</v>
      </c>
      <c r="S73">
        <v>1.1429</v>
      </c>
      <c r="T73">
        <v>0.42970000000000003</v>
      </c>
      <c r="U73">
        <v>0.35649999999999998</v>
      </c>
      <c r="V73">
        <v>-99.99</v>
      </c>
      <c r="W73">
        <v>0.50560000000000005</v>
      </c>
      <c r="X73">
        <v>0.28100000000000003</v>
      </c>
    </row>
    <row r="74" spans="1:24">
      <c r="A74">
        <v>1919</v>
      </c>
      <c r="B74">
        <v>0.27310000000000001</v>
      </c>
      <c r="C74">
        <v>-0.88490000000000002</v>
      </c>
      <c r="D74">
        <v>0.47949999999999998</v>
      </c>
      <c r="E74">
        <v>0.37819999999999998</v>
      </c>
      <c r="F74">
        <v>0.51439999999999997</v>
      </c>
      <c r="G74">
        <v>-0.25669999999999998</v>
      </c>
      <c r="H74">
        <v>0.48720000000000002</v>
      </c>
      <c r="I74">
        <v>0.43159999999999998</v>
      </c>
      <c r="J74">
        <v>-0.17610000000000001</v>
      </c>
      <c r="K74">
        <v>9.35E-2</v>
      </c>
      <c r="L74">
        <v>0.63859999999999995</v>
      </c>
      <c r="M74">
        <v>-99.99</v>
      </c>
      <c r="N74">
        <v>0.63739999999999997</v>
      </c>
      <c r="O74">
        <v>0.2412</v>
      </c>
      <c r="P74">
        <v>0.5756</v>
      </c>
      <c r="Q74">
        <v>0.3841</v>
      </c>
      <c r="R74">
        <v>-99.99</v>
      </c>
      <c r="S74">
        <v>0.624</v>
      </c>
      <c r="T74">
        <v>0.25440000000000002</v>
      </c>
      <c r="U74">
        <v>0.7036</v>
      </c>
      <c r="V74">
        <v>-99.99</v>
      </c>
      <c r="W74">
        <v>0.13539999999999999</v>
      </c>
      <c r="X74">
        <v>0.13750000000000001</v>
      </c>
    </row>
    <row r="75" spans="1:24">
      <c r="A75">
        <v>1920</v>
      </c>
      <c r="B75">
        <v>4.6199999999999998E-2</v>
      </c>
      <c r="C75">
        <v>1.4617</v>
      </c>
      <c r="D75">
        <v>0.67669999999999997</v>
      </c>
      <c r="E75">
        <v>0.15679999999999999</v>
      </c>
      <c r="F75">
        <v>0.66359999999999997</v>
      </c>
      <c r="G75">
        <v>0.1535</v>
      </c>
      <c r="H75">
        <v>0.371</v>
      </c>
      <c r="I75">
        <v>1.056</v>
      </c>
      <c r="J75">
        <v>-0.27739999999999998</v>
      </c>
      <c r="K75">
        <v>-0.1515</v>
      </c>
      <c r="L75">
        <v>0.2359</v>
      </c>
      <c r="M75">
        <v>-99.99</v>
      </c>
      <c r="N75">
        <v>0.40500000000000003</v>
      </c>
      <c r="O75">
        <v>0.1406</v>
      </c>
      <c r="P75">
        <v>0.31590000000000001</v>
      </c>
      <c r="Q75">
        <v>0.80089999999999995</v>
      </c>
      <c r="R75">
        <v>-99.99</v>
      </c>
      <c r="S75">
        <v>-0.45889999999999997</v>
      </c>
      <c r="T75">
        <v>0.30409999999999998</v>
      </c>
      <c r="U75">
        <v>0.24929999999999999</v>
      </c>
      <c r="V75">
        <v>-99.99</v>
      </c>
      <c r="W75">
        <v>0.74619999999999997</v>
      </c>
      <c r="X75">
        <v>3.7499999999999999E-2</v>
      </c>
    </row>
    <row r="76" spans="1:24">
      <c r="A76">
        <v>1921</v>
      </c>
      <c r="B76">
        <v>0.50280000000000002</v>
      </c>
      <c r="C76">
        <v>-0.43609999999999999</v>
      </c>
      <c r="D76">
        <v>5.1200000000000002E-2</v>
      </c>
      <c r="E76">
        <v>0.41160000000000002</v>
      </c>
      <c r="F76">
        <v>0.43859999999999999</v>
      </c>
      <c r="G76">
        <v>0.55520000000000003</v>
      </c>
      <c r="H76">
        <v>0.1246</v>
      </c>
      <c r="I76">
        <v>0.61760000000000004</v>
      </c>
      <c r="J76">
        <v>-2.0899999999999998E-2</v>
      </c>
      <c r="K76">
        <v>0.1976</v>
      </c>
      <c r="L76">
        <v>-0.51700000000000002</v>
      </c>
      <c r="M76">
        <v>-99.99</v>
      </c>
      <c r="N76">
        <v>0.44629999999999997</v>
      </c>
      <c r="O76">
        <v>0.2392</v>
      </c>
      <c r="P76">
        <v>0.67300000000000004</v>
      </c>
      <c r="Q76">
        <v>0.32390000000000002</v>
      </c>
      <c r="R76">
        <v>-99.99</v>
      </c>
      <c r="S76">
        <v>-0.5655</v>
      </c>
      <c r="T76">
        <v>0.2354</v>
      </c>
      <c r="U76">
        <v>0.3569</v>
      </c>
      <c r="V76">
        <v>-99.99</v>
      </c>
      <c r="W76">
        <v>0.4929</v>
      </c>
      <c r="X76">
        <v>0.21460000000000001</v>
      </c>
    </row>
    <row r="77" spans="1:24">
      <c r="A77">
        <v>1922</v>
      </c>
      <c r="B77">
        <v>0.49919999999999998</v>
      </c>
      <c r="C77">
        <v>0.22339999999999999</v>
      </c>
      <c r="D77">
        <v>0.49249999999999999</v>
      </c>
      <c r="E77">
        <v>0.77969999999999995</v>
      </c>
      <c r="F77">
        <v>0.62909999999999999</v>
      </c>
      <c r="G77">
        <v>-0.42849999999999999</v>
      </c>
      <c r="H77">
        <v>1.7100000000000001E-2</v>
      </c>
      <c r="I77">
        <v>-0.123</v>
      </c>
      <c r="J77">
        <v>-0.22520000000000001</v>
      </c>
      <c r="K77">
        <v>1.2453000000000001</v>
      </c>
      <c r="L77">
        <v>0.7228</v>
      </c>
      <c r="M77">
        <v>-99.99</v>
      </c>
      <c r="N77">
        <v>0.50460000000000005</v>
      </c>
      <c r="O77">
        <v>5.5199999999999999E-2</v>
      </c>
      <c r="P77">
        <v>0.2301</v>
      </c>
      <c r="Q77">
        <v>0.32269999999999999</v>
      </c>
      <c r="R77">
        <v>-99.99</v>
      </c>
      <c r="S77">
        <v>0.52110000000000001</v>
      </c>
      <c r="T77">
        <v>0.48599999999999999</v>
      </c>
      <c r="U77">
        <v>0.4526</v>
      </c>
      <c r="V77">
        <v>-99.99</v>
      </c>
      <c r="W77">
        <v>0.31869999999999998</v>
      </c>
      <c r="X77">
        <v>0.38390000000000002</v>
      </c>
    </row>
    <row r="78" spans="1:24">
      <c r="A78">
        <v>1923</v>
      </c>
      <c r="B78">
        <v>-9.9400000000000002E-2</v>
      </c>
      <c r="C78">
        <v>0.18260000000000001</v>
      </c>
      <c r="D78">
        <v>0.13150000000000001</v>
      </c>
      <c r="E78">
        <v>0.16089999999999999</v>
      </c>
      <c r="F78">
        <v>0.74370000000000003</v>
      </c>
      <c r="G78">
        <v>0.38640000000000002</v>
      </c>
      <c r="H78">
        <v>0.2923</v>
      </c>
      <c r="I78">
        <v>-0.26989999999999997</v>
      </c>
      <c r="J78">
        <v>-0.56989999999999996</v>
      </c>
      <c r="K78">
        <v>0.30359999999999998</v>
      </c>
      <c r="L78">
        <v>0.14599999999999999</v>
      </c>
      <c r="M78">
        <v>-99.99</v>
      </c>
      <c r="N78">
        <v>0.63060000000000005</v>
      </c>
      <c r="O78">
        <v>0.25080000000000002</v>
      </c>
      <c r="P78">
        <v>0.66149999999999998</v>
      </c>
      <c r="Q78">
        <v>0.2601</v>
      </c>
      <c r="R78">
        <v>-99.99</v>
      </c>
      <c r="S78">
        <v>1.2315</v>
      </c>
      <c r="T78">
        <v>0.2</v>
      </c>
      <c r="U78">
        <v>0.86829999999999996</v>
      </c>
      <c r="V78">
        <v>-99.99</v>
      </c>
      <c r="W78">
        <v>0.54359999999999997</v>
      </c>
      <c r="X78">
        <v>0.66080000000000005</v>
      </c>
    </row>
    <row r="79" spans="1:24">
      <c r="A79">
        <v>1924</v>
      </c>
      <c r="B79">
        <v>-0.32950000000000002</v>
      </c>
      <c r="C79">
        <v>0.14499999999999999</v>
      </c>
      <c r="D79">
        <v>1.091</v>
      </c>
      <c r="E79">
        <v>0.1283</v>
      </c>
      <c r="F79">
        <v>0.26279999999999998</v>
      </c>
      <c r="G79">
        <v>0.31719999999999998</v>
      </c>
      <c r="H79">
        <v>0.50760000000000005</v>
      </c>
      <c r="I79">
        <v>0.28299999999999997</v>
      </c>
      <c r="J79">
        <v>0.20630000000000001</v>
      </c>
      <c r="K79">
        <v>0.29859999999999998</v>
      </c>
      <c r="L79">
        <v>0.59540000000000004</v>
      </c>
      <c r="M79">
        <v>-99.99</v>
      </c>
      <c r="N79">
        <v>0.63870000000000005</v>
      </c>
      <c r="O79">
        <v>6.7299999999999999E-2</v>
      </c>
      <c r="P79">
        <v>0.7923</v>
      </c>
      <c r="Q79">
        <v>0.42909999999999998</v>
      </c>
      <c r="R79">
        <v>-99.99</v>
      </c>
      <c r="S79">
        <v>1.15E-2</v>
      </c>
      <c r="T79">
        <v>0.33429999999999999</v>
      </c>
      <c r="U79">
        <v>8.8999999999999996E-2</v>
      </c>
      <c r="V79">
        <v>-99.99</v>
      </c>
      <c r="W79">
        <v>0.23119999999999999</v>
      </c>
      <c r="X79">
        <v>-0.47939999999999999</v>
      </c>
    </row>
    <row r="80" spans="1:24">
      <c r="A80">
        <v>1925</v>
      </c>
      <c r="B80">
        <v>0.55100000000000005</v>
      </c>
      <c r="C80">
        <v>0.89700000000000002</v>
      </c>
      <c r="D80">
        <v>0.47910000000000003</v>
      </c>
      <c r="E80">
        <v>0.58179999999999998</v>
      </c>
      <c r="F80">
        <v>-0.1552</v>
      </c>
      <c r="G80">
        <v>-0.34260000000000002</v>
      </c>
      <c r="H80">
        <v>0.20669999999999999</v>
      </c>
      <c r="I80">
        <v>-0.14810000000000001</v>
      </c>
      <c r="J80">
        <v>-8.4400000000000003E-2</v>
      </c>
      <c r="K80">
        <v>0.7127</v>
      </c>
      <c r="L80">
        <v>0.59660000000000002</v>
      </c>
      <c r="M80">
        <v>-99.99</v>
      </c>
      <c r="N80">
        <v>0.54659999999999997</v>
      </c>
      <c r="O80">
        <v>0.2576</v>
      </c>
      <c r="P80">
        <v>0.91220000000000001</v>
      </c>
      <c r="Q80">
        <v>0.47010000000000002</v>
      </c>
      <c r="R80">
        <v>-99.99</v>
      </c>
      <c r="S80">
        <v>-8.3099999999999993E-2</v>
      </c>
      <c r="T80">
        <v>0.45219999999999999</v>
      </c>
      <c r="U80">
        <v>0.28660000000000002</v>
      </c>
      <c r="V80">
        <v>-99.99</v>
      </c>
      <c r="W80">
        <v>0.26779999999999998</v>
      </c>
      <c r="X80">
        <v>0.88090000000000002</v>
      </c>
    </row>
    <row r="81" spans="1:24">
      <c r="A81">
        <v>1926</v>
      </c>
      <c r="B81">
        <v>-0.59089999999999998</v>
      </c>
      <c r="C81">
        <v>-0.22839999999999999</v>
      </c>
      <c r="D81">
        <v>0.64470000000000005</v>
      </c>
      <c r="E81">
        <v>0.44750000000000001</v>
      </c>
      <c r="F81">
        <v>0.55330000000000001</v>
      </c>
      <c r="G81">
        <v>-9.2299999999999993E-2</v>
      </c>
      <c r="H81">
        <v>0.309</v>
      </c>
      <c r="I81">
        <v>0.5726</v>
      </c>
      <c r="J81">
        <v>0.2944</v>
      </c>
      <c r="K81">
        <v>0.63349999999999995</v>
      </c>
      <c r="L81">
        <v>1.2342</v>
      </c>
      <c r="M81">
        <v>-99.99</v>
      </c>
      <c r="N81">
        <v>0.70709999999999995</v>
      </c>
      <c r="O81">
        <v>6.8999999999999999E-3</v>
      </c>
      <c r="P81">
        <v>0.36780000000000002</v>
      </c>
      <c r="Q81">
        <v>0.61140000000000005</v>
      </c>
      <c r="R81">
        <v>-99.99</v>
      </c>
      <c r="S81">
        <v>0.95130000000000003</v>
      </c>
      <c r="T81">
        <v>0.44729999999999998</v>
      </c>
      <c r="U81">
        <v>0.2928</v>
      </c>
      <c r="V81">
        <v>-99.99</v>
      </c>
      <c r="W81">
        <v>0.1668</v>
      </c>
      <c r="X81">
        <v>5.5100000000000003E-2</v>
      </c>
    </row>
    <row r="82" spans="1:24">
      <c r="A82">
        <v>1927</v>
      </c>
      <c r="B82">
        <v>9.4299999999999995E-2</v>
      </c>
      <c r="C82">
        <v>0.30680000000000002</v>
      </c>
      <c r="D82">
        <v>0.54590000000000005</v>
      </c>
      <c r="E82">
        <v>0.4909</v>
      </c>
      <c r="F82">
        <v>0.47289999999999999</v>
      </c>
      <c r="G82">
        <v>-0.13089999999999999</v>
      </c>
      <c r="H82">
        <v>0.47239999999999999</v>
      </c>
      <c r="I82">
        <v>0.40329999999999999</v>
      </c>
      <c r="J82">
        <v>-0.248</v>
      </c>
      <c r="K82">
        <v>-0.13120000000000001</v>
      </c>
      <c r="L82">
        <v>-0.44130000000000003</v>
      </c>
      <c r="M82">
        <v>-99.99</v>
      </c>
      <c r="N82">
        <v>0.75290000000000001</v>
      </c>
      <c r="O82">
        <v>0.24440000000000001</v>
      </c>
      <c r="P82">
        <v>0.57299999999999995</v>
      </c>
      <c r="Q82">
        <v>0.35560000000000003</v>
      </c>
      <c r="R82">
        <v>-99.99</v>
      </c>
      <c r="S82">
        <v>5.8000000000000003E-2</v>
      </c>
      <c r="T82">
        <v>0.22389999999999999</v>
      </c>
      <c r="U82">
        <v>0.29249999999999998</v>
      </c>
      <c r="V82">
        <v>-99.99</v>
      </c>
      <c r="W82">
        <v>0.71540000000000004</v>
      </c>
      <c r="X82">
        <v>-0.1283</v>
      </c>
    </row>
    <row r="83" spans="1:24">
      <c r="A83">
        <v>1928</v>
      </c>
      <c r="B83">
        <v>0.53690000000000004</v>
      </c>
      <c r="C83">
        <v>0.50600000000000001</v>
      </c>
      <c r="D83">
        <v>0.3594</v>
      </c>
      <c r="E83">
        <v>0.46560000000000001</v>
      </c>
      <c r="F83">
        <v>0.53939999999999999</v>
      </c>
      <c r="G83">
        <v>-0.2165</v>
      </c>
      <c r="H83">
        <v>0.1895</v>
      </c>
      <c r="I83">
        <v>0.60040000000000004</v>
      </c>
      <c r="J83">
        <v>0.2752</v>
      </c>
      <c r="K83">
        <v>0.4012</v>
      </c>
      <c r="L83">
        <v>2.5499999999999998E-2</v>
      </c>
      <c r="M83">
        <v>-99.99</v>
      </c>
      <c r="N83">
        <v>0.54969999999999997</v>
      </c>
      <c r="O83">
        <v>0.2288</v>
      </c>
      <c r="P83">
        <v>0.498</v>
      </c>
      <c r="Q83">
        <v>0.51870000000000005</v>
      </c>
      <c r="R83">
        <v>-99.99</v>
      </c>
      <c r="S83">
        <v>-0.19989999999999999</v>
      </c>
      <c r="T83">
        <v>0.61599999999999999</v>
      </c>
      <c r="U83">
        <v>0.78790000000000004</v>
      </c>
      <c r="V83">
        <v>-99.99</v>
      </c>
      <c r="W83">
        <v>-2.7E-2</v>
      </c>
      <c r="X83">
        <v>0.3528</v>
      </c>
    </row>
    <row r="84" spans="1:24">
      <c r="A84">
        <v>1929</v>
      </c>
      <c r="B84">
        <v>0.49890000000000001</v>
      </c>
      <c r="C84">
        <v>-0.3523</v>
      </c>
      <c r="D84">
        <v>0.47549999999999998</v>
      </c>
      <c r="E84">
        <v>7.7799999999999994E-2</v>
      </c>
      <c r="F84">
        <v>0.66669999999999996</v>
      </c>
      <c r="G84">
        <v>-0.59750000000000003</v>
      </c>
      <c r="H84">
        <v>2.01E-2</v>
      </c>
      <c r="I84">
        <v>-2.6499999999999999E-2</v>
      </c>
      <c r="J84">
        <v>-0.68720000000000003</v>
      </c>
      <c r="K84">
        <v>-0.1331</v>
      </c>
      <c r="L84">
        <v>0.93289999999999995</v>
      </c>
      <c r="M84">
        <v>-99.99</v>
      </c>
      <c r="N84">
        <v>0.5071</v>
      </c>
      <c r="O84">
        <v>0.1278</v>
      </c>
      <c r="P84">
        <v>0.14080000000000001</v>
      </c>
      <c r="Q84">
        <v>0.57650000000000001</v>
      </c>
      <c r="R84">
        <v>-99.99</v>
      </c>
      <c r="S84">
        <v>-0.13109999999999999</v>
      </c>
      <c r="T84">
        <v>0.46820000000000001</v>
      </c>
      <c r="U84">
        <v>0.15429999999999999</v>
      </c>
      <c r="V84">
        <v>-99.99</v>
      </c>
      <c r="W84">
        <v>0.22320000000000001</v>
      </c>
      <c r="X84">
        <v>-2.1899999999999999E-2</v>
      </c>
    </row>
    <row r="85" spans="1:24">
      <c r="A85">
        <v>1930</v>
      </c>
      <c r="B85">
        <v>-0.1164</v>
      </c>
      <c r="C85">
        <v>0.185</v>
      </c>
      <c r="D85">
        <v>0.70730000000000004</v>
      </c>
      <c r="E85">
        <v>0.36470000000000002</v>
      </c>
      <c r="F85">
        <v>0.61499999999999999</v>
      </c>
      <c r="G85">
        <v>-0.29189999999999999</v>
      </c>
      <c r="H85">
        <v>0.24540000000000001</v>
      </c>
      <c r="I85">
        <v>0.81279999999999997</v>
      </c>
      <c r="J85">
        <v>-0.2092</v>
      </c>
      <c r="K85">
        <v>0.8679</v>
      </c>
      <c r="L85">
        <v>9.6600000000000005E-2</v>
      </c>
      <c r="M85">
        <v>-99.99</v>
      </c>
      <c r="N85">
        <v>0.71299999999999997</v>
      </c>
      <c r="O85">
        <v>-0.20669999999999999</v>
      </c>
      <c r="P85">
        <v>0.59199999999999997</v>
      </c>
      <c r="Q85">
        <v>0.64280000000000004</v>
      </c>
      <c r="R85">
        <v>-99.99</v>
      </c>
      <c r="S85">
        <v>1.1394</v>
      </c>
      <c r="T85">
        <v>0.65580000000000005</v>
      </c>
      <c r="U85">
        <v>0.2712</v>
      </c>
      <c r="V85">
        <v>-99.99</v>
      </c>
      <c r="W85">
        <v>0.77329999999999999</v>
      </c>
      <c r="X85">
        <v>3.1699999999999999E-2</v>
      </c>
    </row>
    <row r="86" spans="1:24">
      <c r="A86">
        <v>1931</v>
      </c>
      <c r="B86">
        <v>-9.06E-2</v>
      </c>
      <c r="C86">
        <v>-0.40699999999999997</v>
      </c>
      <c r="D86">
        <v>0.73640000000000005</v>
      </c>
      <c r="E86">
        <v>0.3387</v>
      </c>
      <c r="F86">
        <v>0.72599999999999998</v>
      </c>
      <c r="G86">
        <v>5.3900000000000003E-2</v>
      </c>
      <c r="H86">
        <v>0.52580000000000005</v>
      </c>
      <c r="I86">
        <v>1.1052999999999999</v>
      </c>
      <c r="J86">
        <v>-6.3100000000000003E-2</v>
      </c>
      <c r="K86">
        <v>0.1123</v>
      </c>
      <c r="L86">
        <v>1.359</v>
      </c>
      <c r="M86">
        <v>-99.99</v>
      </c>
      <c r="N86">
        <v>0.75619999999999998</v>
      </c>
      <c r="O86">
        <v>-0.1641</v>
      </c>
      <c r="P86">
        <v>-1.6500000000000001E-2</v>
      </c>
      <c r="Q86">
        <v>0.42959999999999998</v>
      </c>
      <c r="R86">
        <v>-99.99</v>
      </c>
      <c r="S86">
        <v>-3.9300000000000002E-2</v>
      </c>
      <c r="T86">
        <v>0.83</v>
      </c>
      <c r="U86">
        <v>0.57010000000000005</v>
      </c>
      <c r="V86">
        <v>-99.99</v>
      </c>
      <c r="W86">
        <v>-6.2199999999999998E-2</v>
      </c>
      <c r="X86">
        <v>0.91810000000000003</v>
      </c>
    </row>
    <row r="87" spans="1:24">
      <c r="A87">
        <v>1932</v>
      </c>
      <c r="B87">
        <v>-0.33800000000000002</v>
      </c>
      <c r="C87">
        <v>9.3100000000000002E-2</v>
      </c>
      <c r="D87">
        <v>0.4642</v>
      </c>
      <c r="E87">
        <v>0.16569999999999999</v>
      </c>
      <c r="F87">
        <v>0.1583</v>
      </c>
      <c r="G87">
        <v>0.65059999999999996</v>
      </c>
      <c r="H87">
        <v>0.26790000000000003</v>
      </c>
      <c r="I87">
        <v>8.0699999999999994E-2</v>
      </c>
      <c r="J87">
        <v>-0.39079999999999998</v>
      </c>
      <c r="K87">
        <v>-0.68740000000000001</v>
      </c>
      <c r="L87">
        <v>0.14130000000000001</v>
      </c>
      <c r="M87">
        <v>-99.99</v>
      </c>
      <c r="N87">
        <v>0.53210000000000002</v>
      </c>
      <c r="O87">
        <v>7.7799999999999994E-2</v>
      </c>
      <c r="P87">
        <v>0.63829999999999998</v>
      </c>
      <c r="Q87">
        <v>0.2999</v>
      </c>
      <c r="R87">
        <v>-99.99</v>
      </c>
      <c r="S87">
        <v>0.41389999999999999</v>
      </c>
      <c r="T87">
        <v>0.34289999999999998</v>
      </c>
      <c r="U87">
        <v>-4.4499999999999998E-2</v>
      </c>
      <c r="V87">
        <v>-99.99</v>
      </c>
      <c r="W87">
        <v>-7.7000000000000002E-3</v>
      </c>
      <c r="X87">
        <v>0.41110000000000002</v>
      </c>
    </row>
    <row r="88" spans="1:24">
      <c r="A88">
        <v>1933</v>
      </c>
      <c r="B88">
        <v>-0.23369999999999999</v>
      </c>
      <c r="C88">
        <v>-0.32840000000000003</v>
      </c>
      <c r="D88">
        <v>0.189</v>
      </c>
      <c r="E88">
        <v>0.3931</v>
      </c>
      <c r="F88">
        <v>0.56779999999999997</v>
      </c>
      <c r="G88">
        <v>-2.6200000000000001E-2</v>
      </c>
      <c r="H88">
        <v>0.26219999999999999</v>
      </c>
      <c r="I88">
        <v>0.82650000000000001</v>
      </c>
      <c r="J88">
        <v>-0.40210000000000001</v>
      </c>
      <c r="K88">
        <v>4.1000000000000002E-2</v>
      </c>
      <c r="L88">
        <v>-0.86339999999999995</v>
      </c>
      <c r="M88">
        <v>-99.99</v>
      </c>
      <c r="N88">
        <v>0.53480000000000005</v>
      </c>
      <c r="O88">
        <v>0.27829999999999999</v>
      </c>
      <c r="P88">
        <v>0.8397</v>
      </c>
      <c r="Q88">
        <v>0.38669999999999999</v>
      </c>
      <c r="R88">
        <v>-99.99</v>
      </c>
      <c r="S88">
        <v>-0.25009999999999999</v>
      </c>
      <c r="T88">
        <v>-0.21310000000000001</v>
      </c>
      <c r="U88">
        <v>0.3135</v>
      </c>
      <c r="V88">
        <v>-99.99</v>
      </c>
      <c r="W88">
        <v>0.47470000000000001</v>
      </c>
      <c r="X88">
        <v>0.66910000000000003</v>
      </c>
    </row>
    <row r="89" spans="1:24">
      <c r="A89">
        <v>1934</v>
      </c>
      <c r="B89">
        <v>0.20549999999999999</v>
      </c>
      <c r="C89">
        <v>0.1203</v>
      </c>
      <c r="D89">
        <v>0.33300000000000002</v>
      </c>
      <c r="E89">
        <v>0.4728</v>
      </c>
      <c r="F89">
        <v>0.80989999999999995</v>
      </c>
      <c r="G89">
        <v>-1.7299999999999999E-2</v>
      </c>
      <c r="H89">
        <v>0.31900000000000001</v>
      </c>
      <c r="I89">
        <v>0.4037</v>
      </c>
      <c r="J89">
        <v>0.11</v>
      </c>
      <c r="K89">
        <v>0.78369999999999995</v>
      </c>
      <c r="L89">
        <v>1.1233</v>
      </c>
      <c r="M89">
        <v>-99.99</v>
      </c>
      <c r="N89">
        <v>0.75819999999999999</v>
      </c>
      <c r="O89">
        <v>-0.15029999999999999</v>
      </c>
      <c r="P89">
        <v>0.88139999999999996</v>
      </c>
      <c r="Q89">
        <v>0.1242</v>
      </c>
      <c r="R89">
        <v>-99.99</v>
      </c>
      <c r="S89">
        <v>5.9499999999999997E-2</v>
      </c>
      <c r="T89">
        <v>0.34439999999999998</v>
      </c>
      <c r="U89">
        <v>0.31509999999999999</v>
      </c>
      <c r="V89">
        <v>-99.99</v>
      </c>
      <c r="W89">
        <v>0.56520000000000004</v>
      </c>
      <c r="X89">
        <v>0.23630000000000001</v>
      </c>
    </row>
    <row r="90" spans="1:24">
      <c r="A90">
        <v>1935</v>
      </c>
      <c r="B90">
        <v>-0.6532</v>
      </c>
      <c r="C90">
        <v>0.4047</v>
      </c>
      <c r="D90">
        <v>0.35720000000000002</v>
      </c>
      <c r="E90">
        <v>0.86770000000000003</v>
      </c>
      <c r="F90">
        <v>0.55789999999999995</v>
      </c>
      <c r="G90">
        <v>-8.9499999999999996E-2</v>
      </c>
      <c r="H90">
        <v>0.3659</v>
      </c>
      <c r="I90">
        <v>-0.33200000000000002</v>
      </c>
      <c r="J90">
        <v>-0.1623</v>
      </c>
      <c r="K90">
        <v>0.30640000000000001</v>
      </c>
      <c r="L90">
        <v>0.52129999999999999</v>
      </c>
      <c r="M90">
        <v>-99.99</v>
      </c>
      <c r="N90">
        <v>0.80520000000000003</v>
      </c>
      <c r="O90">
        <v>0.1173</v>
      </c>
      <c r="P90">
        <v>1.2238</v>
      </c>
      <c r="Q90">
        <v>0.51160000000000005</v>
      </c>
      <c r="R90">
        <v>-99.99</v>
      </c>
      <c r="S90">
        <v>-6.2300000000000001E-2</v>
      </c>
      <c r="T90">
        <v>0.43070000000000003</v>
      </c>
      <c r="U90">
        <v>0.49619999999999997</v>
      </c>
      <c r="V90">
        <v>-99.99</v>
      </c>
      <c r="W90">
        <v>0.53220000000000001</v>
      </c>
      <c r="X90">
        <v>0.1754</v>
      </c>
    </row>
    <row r="91" spans="1:24">
      <c r="A91">
        <v>1936</v>
      </c>
      <c r="B91">
        <v>-0.1069</v>
      </c>
      <c r="C91">
        <v>-0.47560000000000002</v>
      </c>
      <c r="D91">
        <v>0.56030000000000002</v>
      </c>
      <c r="E91">
        <v>0.26679999999999998</v>
      </c>
      <c r="F91">
        <v>0.54559999999999997</v>
      </c>
      <c r="G91">
        <v>9.5500000000000002E-2</v>
      </c>
      <c r="H91">
        <v>0.52110000000000001</v>
      </c>
      <c r="I91">
        <v>0.89180000000000004</v>
      </c>
      <c r="J91">
        <v>7.2999999999999995E-2</v>
      </c>
      <c r="K91">
        <v>1.1473</v>
      </c>
      <c r="L91">
        <v>0.16139999999999999</v>
      </c>
      <c r="M91">
        <v>-99.99</v>
      </c>
      <c r="N91">
        <v>0.90310000000000001</v>
      </c>
      <c r="O91">
        <v>0.1419</v>
      </c>
      <c r="P91">
        <v>0.5333</v>
      </c>
      <c r="Q91">
        <v>0.58779999999999999</v>
      </c>
      <c r="R91">
        <v>-99.99</v>
      </c>
      <c r="S91">
        <v>0.97019999999999995</v>
      </c>
      <c r="T91">
        <v>0.73839999999999995</v>
      </c>
      <c r="U91">
        <v>0.59430000000000005</v>
      </c>
      <c r="V91">
        <v>-99.99</v>
      </c>
      <c r="W91">
        <v>0.58389999999999997</v>
      </c>
      <c r="X91">
        <v>-7.22E-2</v>
      </c>
    </row>
    <row r="92" spans="1:24">
      <c r="A92">
        <v>1937</v>
      </c>
      <c r="B92">
        <v>0.91</v>
      </c>
      <c r="C92">
        <v>0.49580000000000002</v>
      </c>
      <c r="D92">
        <v>0.64690000000000003</v>
      </c>
      <c r="E92">
        <v>0.41870000000000002</v>
      </c>
      <c r="F92">
        <v>0.4698</v>
      </c>
      <c r="G92">
        <v>-0.16089999999999999</v>
      </c>
      <c r="H92">
        <v>0.36230000000000001</v>
      </c>
      <c r="I92">
        <v>1.3328</v>
      </c>
      <c r="J92">
        <v>0.1052</v>
      </c>
      <c r="K92">
        <v>0.65110000000000001</v>
      </c>
      <c r="L92">
        <v>-0.53690000000000004</v>
      </c>
      <c r="M92">
        <v>-99.99</v>
      </c>
      <c r="N92">
        <v>0.89959999999999996</v>
      </c>
      <c r="O92">
        <v>0.30109999999999998</v>
      </c>
      <c r="P92">
        <v>0.82640000000000002</v>
      </c>
      <c r="Q92">
        <v>0.68489999999999995</v>
      </c>
      <c r="R92">
        <v>-99.99</v>
      </c>
      <c r="S92">
        <v>6.9400000000000003E-2</v>
      </c>
      <c r="T92">
        <v>0.67859999999999998</v>
      </c>
      <c r="U92">
        <v>0.39069999999999999</v>
      </c>
      <c r="V92">
        <v>-99.99</v>
      </c>
      <c r="W92">
        <v>1.1822999999999999</v>
      </c>
      <c r="X92">
        <v>0.62790000000000001</v>
      </c>
    </row>
    <row r="93" spans="1:24">
      <c r="A93">
        <v>1938</v>
      </c>
      <c r="B93">
        <v>-0.34599999999999997</v>
      </c>
      <c r="C93">
        <v>-0.29339999999999999</v>
      </c>
      <c r="D93">
        <v>0.56679999999999997</v>
      </c>
      <c r="E93">
        <v>0.34789999999999999</v>
      </c>
      <c r="F93">
        <v>0.15079999999999999</v>
      </c>
      <c r="G93">
        <v>0.52980000000000005</v>
      </c>
      <c r="H93">
        <v>0.2006</v>
      </c>
      <c r="I93">
        <v>1.3874</v>
      </c>
      <c r="J93">
        <v>-0.12</v>
      </c>
      <c r="K93">
        <v>0.2472</v>
      </c>
      <c r="L93">
        <v>0.65380000000000005</v>
      </c>
      <c r="M93">
        <v>-99.99</v>
      </c>
      <c r="N93">
        <v>0.70930000000000004</v>
      </c>
      <c r="O93">
        <v>0.46010000000000001</v>
      </c>
      <c r="P93">
        <v>1.0568</v>
      </c>
      <c r="Q93">
        <v>0.42270000000000002</v>
      </c>
      <c r="R93">
        <v>-99.99</v>
      </c>
      <c r="S93">
        <v>5.5999999999999999E-3</v>
      </c>
      <c r="T93">
        <v>0.52170000000000005</v>
      </c>
      <c r="U93">
        <v>0.70540000000000003</v>
      </c>
      <c r="V93">
        <v>-99.99</v>
      </c>
      <c r="W93">
        <v>0.22439999999999999</v>
      </c>
      <c r="X93">
        <v>0.79730000000000001</v>
      </c>
    </row>
    <row r="94" spans="1:24">
      <c r="A94">
        <v>1939</v>
      </c>
      <c r="B94">
        <v>2.3699999999999999E-2</v>
      </c>
      <c r="C94">
        <v>0.84140000000000004</v>
      </c>
      <c r="D94">
        <v>0.8528</v>
      </c>
      <c r="E94">
        <v>0.39650000000000002</v>
      </c>
      <c r="F94">
        <v>0.10150000000000001</v>
      </c>
      <c r="G94">
        <v>0.4042</v>
      </c>
      <c r="H94">
        <v>0.30609999999999998</v>
      </c>
      <c r="I94">
        <v>0.36830000000000002</v>
      </c>
      <c r="J94">
        <v>0.43390000000000001</v>
      </c>
      <c r="K94">
        <v>0.2631</v>
      </c>
      <c r="L94">
        <v>1.4319999999999999</v>
      </c>
      <c r="M94">
        <v>-99.99</v>
      </c>
      <c r="N94">
        <v>0.79910000000000003</v>
      </c>
      <c r="O94">
        <v>-0.15720000000000001</v>
      </c>
      <c r="P94">
        <v>0.39079999999999998</v>
      </c>
      <c r="Q94">
        <v>0.20599999999999999</v>
      </c>
      <c r="R94">
        <v>-99.99</v>
      </c>
      <c r="S94">
        <v>0.22789999999999999</v>
      </c>
      <c r="T94">
        <v>0.1191</v>
      </c>
      <c r="U94">
        <v>0.80820000000000003</v>
      </c>
      <c r="V94">
        <v>-99.99</v>
      </c>
      <c r="W94">
        <v>0.1081</v>
      </c>
      <c r="X94">
        <v>0.3125</v>
      </c>
    </row>
    <row r="95" spans="1:24">
      <c r="A95">
        <v>1940</v>
      </c>
      <c r="B95">
        <v>0.36170000000000002</v>
      </c>
      <c r="C95">
        <v>-0.30009999999999998</v>
      </c>
      <c r="D95">
        <v>3.3700000000000001E-2</v>
      </c>
      <c r="E95">
        <v>0.48709999999999998</v>
      </c>
      <c r="F95">
        <v>0.76980000000000004</v>
      </c>
      <c r="G95">
        <v>0.38429999999999997</v>
      </c>
      <c r="H95">
        <v>0.43530000000000002</v>
      </c>
      <c r="I95">
        <v>0.44669999999999999</v>
      </c>
      <c r="J95">
        <v>0.42130000000000001</v>
      </c>
      <c r="K95">
        <v>0.623</v>
      </c>
      <c r="L95">
        <v>-3.9100000000000003E-2</v>
      </c>
      <c r="M95">
        <v>-99.99</v>
      </c>
      <c r="N95">
        <v>0.88370000000000004</v>
      </c>
      <c r="O95">
        <v>-0.10489999999999999</v>
      </c>
      <c r="P95">
        <v>0.70699999999999996</v>
      </c>
      <c r="Q95">
        <v>0.7843</v>
      </c>
      <c r="R95">
        <v>-99.99</v>
      </c>
      <c r="S95">
        <v>0.58850000000000002</v>
      </c>
      <c r="T95">
        <v>0.38469999999999999</v>
      </c>
      <c r="U95">
        <v>0.4718</v>
      </c>
      <c r="V95">
        <v>-99.99</v>
      </c>
      <c r="W95">
        <v>0.62229999999999996</v>
      </c>
      <c r="X95">
        <v>-0.2049</v>
      </c>
    </row>
    <row r="96" spans="1:24">
      <c r="A96">
        <v>1941</v>
      </c>
      <c r="B96">
        <v>0.86899999999999999</v>
      </c>
      <c r="C96">
        <v>0.50749999999999995</v>
      </c>
      <c r="D96">
        <v>0.98670000000000002</v>
      </c>
      <c r="E96">
        <v>0.49399999999999999</v>
      </c>
      <c r="F96">
        <v>0.45810000000000001</v>
      </c>
      <c r="G96">
        <v>0.33710000000000001</v>
      </c>
      <c r="H96">
        <v>0.28089999999999998</v>
      </c>
      <c r="I96">
        <v>-9.3899999999999997E-2</v>
      </c>
      <c r="J96">
        <v>0.155</v>
      </c>
      <c r="K96">
        <v>0.2051</v>
      </c>
      <c r="L96">
        <v>0.59450000000000003</v>
      </c>
      <c r="M96">
        <v>-99.99</v>
      </c>
      <c r="N96">
        <v>0.88570000000000004</v>
      </c>
      <c r="O96">
        <v>0.43859999999999999</v>
      </c>
      <c r="P96">
        <v>0.69030000000000002</v>
      </c>
      <c r="Q96">
        <v>0.59470000000000001</v>
      </c>
      <c r="R96">
        <v>-99.99</v>
      </c>
      <c r="S96">
        <v>0.56189999999999996</v>
      </c>
      <c r="T96">
        <v>0.73029999999999995</v>
      </c>
      <c r="U96">
        <v>0.1774</v>
      </c>
      <c r="V96">
        <v>-99.99</v>
      </c>
      <c r="W96">
        <v>0.70699999999999996</v>
      </c>
      <c r="X96">
        <v>1.6E-2</v>
      </c>
    </row>
    <row r="97" spans="1:24">
      <c r="A97">
        <v>1942</v>
      </c>
      <c r="B97">
        <v>0.34949999999999998</v>
      </c>
      <c r="C97">
        <v>1.0204</v>
      </c>
      <c r="D97">
        <v>-0.2989</v>
      </c>
      <c r="E97">
        <v>0.55769999999999997</v>
      </c>
      <c r="F97">
        <v>0.61890000000000001</v>
      </c>
      <c r="G97">
        <v>-0.34160000000000001</v>
      </c>
      <c r="H97">
        <v>0.45250000000000001</v>
      </c>
      <c r="I97">
        <v>0.60829999999999995</v>
      </c>
      <c r="J97">
        <v>1.1868000000000001</v>
      </c>
      <c r="K97">
        <v>4.1099999999999998E-2</v>
      </c>
      <c r="L97">
        <v>-0.16869999999999999</v>
      </c>
      <c r="M97">
        <v>-99.99</v>
      </c>
      <c r="N97">
        <v>0.65239999999999998</v>
      </c>
      <c r="O97">
        <v>5.79E-2</v>
      </c>
      <c r="P97">
        <v>0.40239999999999998</v>
      </c>
      <c r="Q97">
        <v>0.64990000000000003</v>
      </c>
      <c r="R97">
        <v>-99.99</v>
      </c>
      <c r="S97">
        <v>0.33029999999999998</v>
      </c>
      <c r="T97">
        <v>0.7883</v>
      </c>
      <c r="U97">
        <v>0.20760000000000001</v>
      </c>
      <c r="V97">
        <v>-99.99</v>
      </c>
      <c r="W97">
        <v>-0.60670000000000002</v>
      </c>
      <c r="X97">
        <v>-3.44E-2</v>
      </c>
    </row>
    <row r="98" spans="1:24">
      <c r="A98">
        <v>1943</v>
      </c>
      <c r="B98">
        <v>0.14530000000000001</v>
      </c>
      <c r="C98">
        <v>-0.374</v>
      </c>
      <c r="D98">
        <v>0.36980000000000002</v>
      </c>
      <c r="E98">
        <v>0.39290000000000003</v>
      </c>
      <c r="F98">
        <v>0.9173</v>
      </c>
      <c r="G98">
        <v>0.46610000000000001</v>
      </c>
      <c r="H98">
        <v>0.17</v>
      </c>
      <c r="I98">
        <v>0.50180000000000002</v>
      </c>
      <c r="J98">
        <v>-0.51939999999999997</v>
      </c>
      <c r="K98">
        <v>-0.40699999999999997</v>
      </c>
      <c r="L98">
        <v>1.4360999999999999</v>
      </c>
      <c r="M98">
        <v>-99.99</v>
      </c>
      <c r="N98">
        <v>0.70730000000000004</v>
      </c>
      <c r="O98">
        <v>0.1983</v>
      </c>
      <c r="P98">
        <v>0.77459999999999996</v>
      </c>
      <c r="Q98">
        <v>0.57599999999999996</v>
      </c>
      <c r="R98">
        <v>-99.99</v>
      </c>
      <c r="S98">
        <v>0.68869999999999998</v>
      </c>
      <c r="T98">
        <v>0.12859999999999999</v>
      </c>
      <c r="U98">
        <v>0.3</v>
      </c>
      <c r="V98">
        <v>-99.99</v>
      </c>
      <c r="W98">
        <v>-1.7399999999999999E-2</v>
      </c>
      <c r="X98">
        <v>0.32379999999999998</v>
      </c>
    </row>
    <row r="99" spans="1:24">
      <c r="A99">
        <v>1944</v>
      </c>
      <c r="B99">
        <v>-0.2203</v>
      </c>
      <c r="C99">
        <v>0.74139999999999995</v>
      </c>
      <c r="D99">
        <v>0.51490000000000002</v>
      </c>
      <c r="E99">
        <v>0.62629999999999997</v>
      </c>
      <c r="F99">
        <v>0.71909999999999996</v>
      </c>
      <c r="G99">
        <v>0.18099999999999999</v>
      </c>
      <c r="H99">
        <v>0.37669999999999998</v>
      </c>
      <c r="I99">
        <v>1.3189</v>
      </c>
      <c r="J99">
        <v>0.83840000000000003</v>
      </c>
      <c r="K99">
        <v>0.21709999999999999</v>
      </c>
      <c r="L99">
        <v>0.78890000000000005</v>
      </c>
      <c r="M99">
        <v>-99.99</v>
      </c>
      <c r="N99">
        <v>0.84770000000000001</v>
      </c>
      <c r="O99">
        <v>0.3039</v>
      </c>
      <c r="P99">
        <v>1.1085</v>
      </c>
      <c r="Q99">
        <v>0.4032</v>
      </c>
      <c r="R99">
        <v>-99.99</v>
      </c>
      <c r="S99">
        <v>0.32590000000000002</v>
      </c>
      <c r="T99">
        <v>0.1023</v>
      </c>
      <c r="U99">
        <v>0.76829999999999998</v>
      </c>
      <c r="V99">
        <v>-99.99</v>
      </c>
      <c r="W99">
        <v>4.1300000000000003E-2</v>
      </c>
      <c r="X99">
        <v>0.37430000000000002</v>
      </c>
    </row>
    <row r="100" spans="1:24">
      <c r="A100">
        <v>1945</v>
      </c>
      <c r="B100">
        <v>0.79179999999999995</v>
      </c>
      <c r="C100">
        <v>0.2944</v>
      </c>
      <c r="D100">
        <v>0.63200000000000001</v>
      </c>
      <c r="E100">
        <v>0.34910000000000002</v>
      </c>
      <c r="F100">
        <v>0.37080000000000002</v>
      </c>
      <c r="G100">
        <v>0.35830000000000001</v>
      </c>
      <c r="H100">
        <v>0.44500000000000001</v>
      </c>
      <c r="I100">
        <v>0.64910000000000001</v>
      </c>
      <c r="J100">
        <v>0.49020000000000002</v>
      </c>
      <c r="K100">
        <v>0.38300000000000001</v>
      </c>
      <c r="L100">
        <v>0.1038</v>
      </c>
      <c r="M100">
        <v>-99.99</v>
      </c>
      <c r="N100">
        <v>0.87519999999999998</v>
      </c>
      <c r="O100">
        <v>0.1061</v>
      </c>
      <c r="P100">
        <v>0.89659999999999995</v>
      </c>
      <c r="Q100">
        <v>0.71940000000000004</v>
      </c>
      <c r="R100">
        <v>-99.99</v>
      </c>
      <c r="S100">
        <v>0.4829</v>
      </c>
      <c r="T100">
        <v>0.85</v>
      </c>
      <c r="U100">
        <v>0.49619999999999997</v>
      </c>
      <c r="V100">
        <v>-99.99</v>
      </c>
      <c r="W100">
        <v>0.57669999999999999</v>
      </c>
      <c r="X100">
        <v>2.5999999999999999E-3</v>
      </c>
    </row>
    <row r="101" spans="1:24">
      <c r="A101">
        <v>1946</v>
      </c>
      <c r="B101">
        <v>0.42520000000000002</v>
      </c>
      <c r="C101">
        <v>0.66310000000000002</v>
      </c>
      <c r="D101">
        <v>0.1258</v>
      </c>
      <c r="E101">
        <v>0.57930000000000004</v>
      </c>
      <c r="F101">
        <v>0.42230000000000001</v>
      </c>
      <c r="G101">
        <v>-5.8500000000000003E-2</v>
      </c>
      <c r="H101">
        <v>0.3972</v>
      </c>
      <c r="I101">
        <v>1.1235999999999999</v>
      </c>
      <c r="J101">
        <v>0.29339999999999999</v>
      </c>
      <c r="K101">
        <v>9.4600000000000004E-2</v>
      </c>
      <c r="L101">
        <v>-0.16520000000000001</v>
      </c>
      <c r="M101">
        <v>-99.99</v>
      </c>
      <c r="N101">
        <v>0.79190000000000005</v>
      </c>
      <c r="O101">
        <v>0.2442</v>
      </c>
      <c r="P101">
        <v>0.61760000000000004</v>
      </c>
      <c r="Q101">
        <v>0.46579999999999999</v>
      </c>
      <c r="R101">
        <v>-99.99</v>
      </c>
      <c r="S101">
        <v>0.76729999999999998</v>
      </c>
      <c r="T101">
        <v>0.78859999999999997</v>
      </c>
      <c r="U101">
        <v>0.50990000000000002</v>
      </c>
      <c r="V101">
        <v>-99.99</v>
      </c>
      <c r="W101">
        <v>0.74</v>
      </c>
      <c r="X101">
        <v>0.73519999999999996</v>
      </c>
    </row>
    <row r="102" spans="1:24">
      <c r="A102">
        <v>1947</v>
      </c>
      <c r="B102">
        <v>0.22589999999999999</v>
      </c>
      <c r="C102">
        <v>0.35749999999999998</v>
      </c>
      <c r="D102">
        <v>0.70550000000000002</v>
      </c>
      <c r="E102">
        <v>0.69189999999999996</v>
      </c>
      <c r="F102">
        <v>1.5564</v>
      </c>
      <c r="G102">
        <v>0.25600000000000001</v>
      </c>
      <c r="H102">
        <v>-9.2299999999999993E-2</v>
      </c>
      <c r="I102">
        <v>1.3025</v>
      </c>
      <c r="J102">
        <v>-8.8300000000000003E-2</v>
      </c>
      <c r="K102">
        <v>0.85209999999999997</v>
      </c>
      <c r="L102">
        <v>0.62229999999999996</v>
      </c>
      <c r="M102">
        <v>-99.99</v>
      </c>
      <c r="N102">
        <v>0.74570000000000003</v>
      </c>
      <c r="O102">
        <v>-5.0700000000000002E-2</v>
      </c>
      <c r="P102">
        <v>1.3187</v>
      </c>
      <c r="Q102">
        <v>0.52210000000000001</v>
      </c>
      <c r="R102">
        <v>-99.99</v>
      </c>
      <c r="S102">
        <v>0.49609999999999999</v>
      </c>
      <c r="T102">
        <v>0.86519999999999997</v>
      </c>
      <c r="U102">
        <v>0.78720000000000001</v>
      </c>
      <c r="V102">
        <v>-99.99</v>
      </c>
      <c r="W102">
        <v>-0.20430000000000001</v>
      </c>
      <c r="X102">
        <v>0.41589999999999999</v>
      </c>
    </row>
    <row r="103" spans="1:24">
      <c r="A103">
        <v>1948</v>
      </c>
      <c r="B103">
        <v>0.57720000000000005</v>
      </c>
      <c r="C103">
        <v>0.44230000000000003</v>
      </c>
      <c r="D103">
        <v>0.88900000000000001</v>
      </c>
      <c r="E103">
        <v>0.48930000000000001</v>
      </c>
      <c r="F103">
        <v>1.3160000000000001</v>
      </c>
      <c r="G103">
        <v>0.5373</v>
      </c>
      <c r="H103">
        <v>0.22220000000000001</v>
      </c>
      <c r="I103">
        <v>1.0955999999999999</v>
      </c>
      <c r="J103">
        <v>0.73140000000000005</v>
      </c>
      <c r="K103">
        <v>-0.20399999999999999</v>
      </c>
      <c r="L103">
        <v>0.9244</v>
      </c>
      <c r="M103">
        <v>-99.99</v>
      </c>
      <c r="N103">
        <v>0.79610000000000003</v>
      </c>
      <c r="O103">
        <v>0.40810000000000002</v>
      </c>
      <c r="P103">
        <v>0.66969999999999996</v>
      </c>
      <c r="Q103">
        <v>0.66930000000000001</v>
      </c>
      <c r="R103">
        <v>-99.99</v>
      </c>
      <c r="S103">
        <v>0.76470000000000005</v>
      </c>
      <c r="T103">
        <v>0.4854</v>
      </c>
      <c r="U103">
        <v>0.1832</v>
      </c>
      <c r="V103">
        <v>-99.99</v>
      </c>
      <c r="W103">
        <v>0.94040000000000001</v>
      </c>
      <c r="X103">
        <v>0.82899999999999996</v>
      </c>
    </row>
    <row r="104" spans="1:24">
      <c r="A104">
        <v>1949</v>
      </c>
      <c r="B104">
        <v>0.50460000000000005</v>
      </c>
      <c r="C104">
        <v>0.2273</v>
      </c>
      <c r="D104">
        <v>0.19389999999999999</v>
      </c>
      <c r="E104">
        <v>0.29570000000000002</v>
      </c>
      <c r="F104">
        <v>0.26190000000000002</v>
      </c>
      <c r="G104">
        <v>0.33400000000000002</v>
      </c>
      <c r="H104">
        <v>0.32890000000000003</v>
      </c>
      <c r="I104">
        <v>1.0018</v>
      </c>
      <c r="J104">
        <v>-1.34E-2</v>
      </c>
      <c r="K104">
        <v>-0.1227</v>
      </c>
      <c r="L104">
        <v>0.4481</v>
      </c>
      <c r="M104">
        <v>-99.99</v>
      </c>
      <c r="N104">
        <v>0.73550000000000004</v>
      </c>
      <c r="O104">
        <v>9.6100000000000005E-2</v>
      </c>
      <c r="P104">
        <v>0.83979999999999999</v>
      </c>
      <c r="Q104">
        <v>0.77529999999999999</v>
      </c>
      <c r="R104">
        <v>-99.99</v>
      </c>
      <c r="S104">
        <v>0.5827</v>
      </c>
      <c r="T104">
        <v>0.38450000000000001</v>
      </c>
      <c r="U104">
        <v>0.47239999999999999</v>
      </c>
      <c r="V104">
        <v>-99.99</v>
      </c>
      <c r="W104">
        <v>0.36670000000000003</v>
      </c>
      <c r="X104">
        <v>-6.4000000000000001E-2</v>
      </c>
    </row>
    <row r="105" spans="1:24">
      <c r="A105">
        <v>1950</v>
      </c>
      <c r="B105">
        <v>-0.54890000000000005</v>
      </c>
      <c r="C105">
        <v>-0.3982</v>
      </c>
      <c r="D105">
        <v>0.40989999999999999</v>
      </c>
      <c r="E105">
        <v>0.66239999999999999</v>
      </c>
      <c r="F105">
        <v>0.43959999999999999</v>
      </c>
      <c r="G105">
        <v>0.48280000000000001</v>
      </c>
      <c r="H105">
        <v>0.2959</v>
      </c>
      <c r="I105">
        <v>0.44729999999999998</v>
      </c>
      <c r="J105">
        <v>0.3407</v>
      </c>
      <c r="K105">
        <v>-0.13739999999999999</v>
      </c>
      <c r="L105">
        <v>0.5605</v>
      </c>
      <c r="M105">
        <v>-99.99</v>
      </c>
      <c r="N105">
        <v>0.78869999999999996</v>
      </c>
      <c r="O105">
        <v>-3.5499999999999997E-2</v>
      </c>
      <c r="P105">
        <v>0.7329</v>
      </c>
      <c r="Q105">
        <v>0.6452</v>
      </c>
      <c r="R105">
        <v>-99.99</v>
      </c>
      <c r="S105">
        <v>0.1179</v>
      </c>
      <c r="T105">
        <v>0.66</v>
      </c>
      <c r="U105">
        <v>0.69730000000000003</v>
      </c>
      <c r="V105">
        <v>-99.99</v>
      </c>
      <c r="W105">
        <v>1.9E-3</v>
      </c>
      <c r="X105">
        <v>-0.15260000000000001</v>
      </c>
    </row>
    <row r="106" spans="1:24">
      <c r="A106">
        <v>1951</v>
      </c>
      <c r="B106">
        <v>0.77170000000000005</v>
      </c>
      <c r="C106">
        <v>1.0992999999999999</v>
      </c>
      <c r="D106">
        <v>0.61609999999999998</v>
      </c>
      <c r="E106">
        <v>0.46920000000000001</v>
      </c>
      <c r="F106">
        <v>0.56269999999999998</v>
      </c>
      <c r="G106">
        <v>4.3400000000000001E-2</v>
      </c>
      <c r="H106">
        <v>0.50009999999999999</v>
      </c>
      <c r="I106">
        <v>0.83260000000000001</v>
      </c>
      <c r="J106">
        <v>-8.5699999999999998E-2</v>
      </c>
      <c r="K106">
        <v>-0.69410000000000005</v>
      </c>
      <c r="L106">
        <v>1.2215</v>
      </c>
      <c r="M106">
        <v>-99.99</v>
      </c>
      <c r="N106">
        <v>0.77010000000000001</v>
      </c>
      <c r="O106">
        <v>0.24690000000000001</v>
      </c>
      <c r="P106">
        <v>0.81940000000000002</v>
      </c>
      <c r="Q106">
        <v>0.58360000000000001</v>
      </c>
      <c r="R106">
        <v>-99.99</v>
      </c>
      <c r="S106">
        <v>0.70220000000000005</v>
      </c>
      <c r="T106">
        <v>0.81710000000000005</v>
      </c>
      <c r="U106">
        <v>0.60229999999999995</v>
      </c>
      <c r="V106">
        <v>-99.99</v>
      </c>
      <c r="W106">
        <v>0.6321</v>
      </c>
      <c r="X106">
        <v>0.3579</v>
      </c>
    </row>
    <row r="107" spans="1:24">
      <c r="A107">
        <v>1952</v>
      </c>
      <c r="B107">
        <v>-9.4200000000000006E-2</v>
      </c>
      <c r="C107">
        <v>-0.26779999999999998</v>
      </c>
      <c r="D107">
        <v>1.1344000000000001</v>
      </c>
      <c r="E107">
        <v>0.1784</v>
      </c>
      <c r="F107">
        <v>0.2273</v>
      </c>
      <c r="G107">
        <v>0.73170000000000002</v>
      </c>
      <c r="H107">
        <v>0.1008</v>
      </c>
      <c r="I107">
        <v>0.70669999999999999</v>
      </c>
      <c r="J107">
        <v>0.15090000000000001</v>
      </c>
      <c r="K107">
        <v>-9.2799999999999994E-2</v>
      </c>
      <c r="L107">
        <v>0.48709999999999998</v>
      </c>
      <c r="M107">
        <v>-99.99</v>
      </c>
      <c r="N107">
        <v>0.65369999999999995</v>
      </c>
      <c r="O107">
        <v>9.1999999999999998E-2</v>
      </c>
      <c r="P107">
        <v>0.41689999999999999</v>
      </c>
      <c r="Q107">
        <v>0.58599999999999997</v>
      </c>
      <c r="R107">
        <v>-99.99</v>
      </c>
      <c r="S107">
        <v>0.56689999999999996</v>
      </c>
      <c r="T107">
        <v>0.1459</v>
      </c>
      <c r="U107">
        <v>0.57850000000000001</v>
      </c>
      <c r="V107">
        <v>-99.99</v>
      </c>
      <c r="W107">
        <v>0.31369999999999998</v>
      </c>
      <c r="X107">
        <v>0.37259999999999999</v>
      </c>
    </row>
    <row r="108" spans="1:24">
      <c r="A108">
        <v>1953</v>
      </c>
      <c r="B108">
        <v>1.0889</v>
      </c>
      <c r="C108">
        <v>0.14050000000000001</v>
      </c>
      <c r="D108">
        <v>-7.0300000000000001E-2</v>
      </c>
      <c r="E108">
        <v>0.71260000000000001</v>
      </c>
      <c r="F108">
        <v>0.73180000000000001</v>
      </c>
      <c r="G108">
        <v>0.20039999999999999</v>
      </c>
      <c r="H108">
        <v>0.1497</v>
      </c>
      <c r="I108">
        <v>1.4794</v>
      </c>
      <c r="J108">
        <v>0.216</v>
      </c>
      <c r="K108">
        <v>0.42880000000000001</v>
      </c>
      <c r="L108">
        <v>0.36959999999999998</v>
      </c>
      <c r="M108">
        <v>-99.99</v>
      </c>
      <c r="N108">
        <v>0.66930000000000001</v>
      </c>
      <c r="O108">
        <v>-0.18679999999999999</v>
      </c>
      <c r="P108">
        <v>0.66379999999999995</v>
      </c>
      <c r="Q108">
        <v>0.67649999999999999</v>
      </c>
      <c r="R108">
        <v>-99.99</v>
      </c>
      <c r="S108">
        <v>-0.4582</v>
      </c>
      <c r="T108">
        <v>0.17710000000000001</v>
      </c>
      <c r="U108">
        <v>0.495</v>
      </c>
      <c r="V108">
        <v>-99.99</v>
      </c>
      <c r="W108">
        <v>-6.9699999999999998E-2</v>
      </c>
      <c r="X108">
        <v>0.66879999999999995</v>
      </c>
    </row>
    <row r="109" spans="1:24">
      <c r="A109">
        <v>1954</v>
      </c>
      <c r="B109">
        <v>0.64639999999999997</v>
      </c>
      <c r="C109">
        <v>0.2321</v>
      </c>
      <c r="D109">
        <v>0.67830000000000001</v>
      </c>
      <c r="E109">
        <v>0.33040000000000003</v>
      </c>
      <c r="F109">
        <v>0.92220000000000002</v>
      </c>
      <c r="G109">
        <v>0.65439999999999998</v>
      </c>
      <c r="H109">
        <v>7.9699999999999993E-2</v>
      </c>
      <c r="I109">
        <v>0.62119999999999997</v>
      </c>
      <c r="J109">
        <v>0.65949999999999998</v>
      </c>
      <c r="K109">
        <v>0.3584</v>
      </c>
      <c r="L109">
        <v>0.80659999999999998</v>
      </c>
      <c r="M109">
        <v>-99.99</v>
      </c>
      <c r="N109">
        <v>0.88180000000000003</v>
      </c>
      <c r="O109">
        <v>-0.1249</v>
      </c>
      <c r="P109">
        <v>0.99719999999999998</v>
      </c>
      <c r="Q109">
        <v>0.2203</v>
      </c>
      <c r="R109">
        <v>-99.99</v>
      </c>
      <c r="S109">
        <v>0.47810000000000002</v>
      </c>
      <c r="T109">
        <v>0.58340000000000003</v>
      </c>
      <c r="U109">
        <v>0.67949999999999999</v>
      </c>
      <c r="V109">
        <v>-99.99</v>
      </c>
      <c r="W109">
        <v>0.39329999999999998</v>
      </c>
      <c r="X109">
        <v>0.70760000000000001</v>
      </c>
    </row>
    <row r="110" spans="1:24">
      <c r="A110">
        <v>1955</v>
      </c>
      <c r="B110">
        <v>0.57179999999999997</v>
      </c>
      <c r="C110">
        <v>0.77869999999999995</v>
      </c>
      <c r="D110">
        <v>0.98260000000000003</v>
      </c>
      <c r="E110">
        <v>0.6</v>
      </c>
      <c r="F110">
        <v>0.5544</v>
      </c>
      <c r="G110">
        <v>0.76839999999999997</v>
      </c>
      <c r="H110">
        <v>0.42630000000000001</v>
      </c>
      <c r="I110">
        <v>0.92979999999999996</v>
      </c>
      <c r="J110">
        <v>0.65390000000000004</v>
      </c>
      <c r="K110">
        <v>-0.47789999999999999</v>
      </c>
      <c r="L110">
        <v>0.64090000000000003</v>
      </c>
      <c r="M110">
        <v>-99.99</v>
      </c>
      <c r="N110">
        <v>0.83530000000000004</v>
      </c>
      <c r="O110">
        <v>0.2772</v>
      </c>
      <c r="P110">
        <v>0.90559999999999996</v>
      </c>
      <c r="Q110">
        <v>0.28939999999999999</v>
      </c>
      <c r="R110">
        <v>-99.99</v>
      </c>
      <c r="S110">
        <v>0.55400000000000005</v>
      </c>
      <c r="T110">
        <v>0.65759999999999996</v>
      </c>
      <c r="U110">
        <v>0.80789999999999995</v>
      </c>
      <c r="V110">
        <v>-99.99</v>
      </c>
      <c r="W110">
        <v>0.67659999999999998</v>
      </c>
      <c r="X110">
        <v>0.71730000000000005</v>
      </c>
    </row>
    <row r="111" spans="1:24">
      <c r="A111">
        <v>1956</v>
      </c>
      <c r="B111">
        <v>0.2462</v>
      </c>
      <c r="C111">
        <v>0.76090000000000002</v>
      </c>
      <c r="D111">
        <v>0.48970000000000002</v>
      </c>
      <c r="E111">
        <v>0.31790000000000002</v>
      </c>
      <c r="F111">
        <v>0.87590000000000001</v>
      </c>
      <c r="G111">
        <v>0.12089999999999999</v>
      </c>
      <c r="H111">
        <v>0.32579999999999998</v>
      </c>
      <c r="I111">
        <v>1.3399000000000001</v>
      </c>
      <c r="J111">
        <v>0.34129999999999999</v>
      </c>
      <c r="K111">
        <v>0.73619999999999997</v>
      </c>
      <c r="L111">
        <v>1.2625999999999999</v>
      </c>
      <c r="M111">
        <v>-99.99</v>
      </c>
      <c r="N111">
        <v>0.86299999999999999</v>
      </c>
      <c r="O111">
        <v>-3.4799999999999998E-2</v>
      </c>
      <c r="P111">
        <v>1.1358999999999999</v>
      </c>
      <c r="Q111">
        <v>0.70209999999999995</v>
      </c>
      <c r="R111">
        <v>-99.99</v>
      </c>
      <c r="S111">
        <v>-0.1789</v>
      </c>
      <c r="T111">
        <v>0.91479999999999995</v>
      </c>
      <c r="U111">
        <v>0.94089999999999996</v>
      </c>
      <c r="V111">
        <v>-99.99</v>
      </c>
      <c r="W111">
        <v>0.80110000000000003</v>
      </c>
      <c r="X111">
        <v>0.68030000000000002</v>
      </c>
    </row>
    <row r="112" spans="1:24">
      <c r="A112">
        <v>1957</v>
      </c>
      <c r="B112">
        <v>0.24310000000000001</v>
      </c>
      <c r="C112">
        <v>0.38729999999999998</v>
      </c>
      <c r="D112">
        <v>1.0607</v>
      </c>
      <c r="E112">
        <v>0.30209999999999998</v>
      </c>
      <c r="F112">
        <v>1.1156999999999999</v>
      </c>
      <c r="G112">
        <v>0.3115</v>
      </c>
      <c r="H112">
        <v>0.43030000000000002</v>
      </c>
      <c r="I112">
        <v>1.1085</v>
      </c>
      <c r="J112">
        <v>-0.2848</v>
      </c>
      <c r="K112">
        <v>0.67600000000000005</v>
      </c>
      <c r="L112">
        <v>1.0624</v>
      </c>
      <c r="M112">
        <v>-99.99</v>
      </c>
      <c r="N112">
        <v>1.0535000000000001</v>
      </c>
      <c r="O112">
        <v>0.13239999999999999</v>
      </c>
      <c r="P112">
        <v>1.0761000000000001</v>
      </c>
      <c r="Q112">
        <v>0.75860000000000005</v>
      </c>
      <c r="R112">
        <v>-99.99</v>
      </c>
      <c r="S112">
        <v>0.61860000000000004</v>
      </c>
      <c r="T112">
        <v>0.4239</v>
      </c>
      <c r="U112">
        <v>0.77149999999999996</v>
      </c>
      <c r="V112">
        <v>-99.99</v>
      </c>
      <c r="W112">
        <v>-0.24679999999999999</v>
      </c>
      <c r="X112">
        <v>-0.33389999999999997</v>
      </c>
    </row>
    <row r="113" spans="1:24">
      <c r="A113">
        <v>1958</v>
      </c>
      <c r="B113">
        <v>0.1188</v>
      </c>
      <c r="C113">
        <v>0.81740000000000002</v>
      </c>
      <c r="D113">
        <v>0.95799999999999996</v>
      </c>
      <c r="E113">
        <v>0.67049999999999998</v>
      </c>
      <c r="F113">
        <v>0.86939999999999995</v>
      </c>
      <c r="G113">
        <v>0.36220000000000002</v>
      </c>
      <c r="H113">
        <v>0.3992</v>
      </c>
      <c r="I113">
        <v>0.35249999999999998</v>
      </c>
      <c r="J113">
        <v>-4.4000000000000003E-3</v>
      </c>
      <c r="K113">
        <v>0.46899999999999997</v>
      </c>
      <c r="L113">
        <v>0.38440000000000002</v>
      </c>
      <c r="M113">
        <v>-99.99</v>
      </c>
      <c r="N113">
        <v>0.99470000000000003</v>
      </c>
      <c r="O113">
        <v>-0.30349999999999999</v>
      </c>
      <c r="P113">
        <v>0.97109999999999996</v>
      </c>
      <c r="Q113">
        <v>0.57920000000000005</v>
      </c>
      <c r="R113">
        <v>-99.99</v>
      </c>
      <c r="S113">
        <v>0.62729999999999997</v>
      </c>
      <c r="T113">
        <v>0.60850000000000004</v>
      </c>
      <c r="U113">
        <v>0.45889999999999997</v>
      </c>
      <c r="V113">
        <v>-99.99</v>
      </c>
      <c r="W113">
        <v>0.80579999999999996</v>
      </c>
      <c r="X113">
        <v>0.41699999999999998</v>
      </c>
    </row>
    <row r="114" spans="1:24">
      <c r="A114">
        <v>1959</v>
      </c>
      <c r="B114">
        <v>-0.15459999999999999</v>
      </c>
      <c r="C114">
        <v>6.1199999999999997E-2</v>
      </c>
      <c r="D114">
        <v>0.79269999999999996</v>
      </c>
      <c r="E114">
        <v>0.3881</v>
      </c>
      <c r="F114">
        <v>0.75419999999999998</v>
      </c>
      <c r="G114">
        <v>0.69520000000000004</v>
      </c>
      <c r="H114">
        <v>0.2722</v>
      </c>
      <c r="I114">
        <v>0.1358</v>
      </c>
      <c r="J114">
        <v>0.29110000000000003</v>
      </c>
      <c r="K114">
        <v>-0.77680000000000005</v>
      </c>
      <c r="L114">
        <v>1.6284000000000001</v>
      </c>
      <c r="M114">
        <v>-99.99</v>
      </c>
      <c r="N114">
        <v>0.90959999999999996</v>
      </c>
      <c r="O114">
        <v>-7.5499999999999998E-2</v>
      </c>
      <c r="P114">
        <v>0.66820000000000002</v>
      </c>
      <c r="Q114">
        <v>0.89939999999999998</v>
      </c>
      <c r="R114">
        <v>-99.99</v>
      </c>
      <c r="S114">
        <v>-0.26750000000000002</v>
      </c>
      <c r="T114">
        <v>0.65680000000000005</v>
      </c>
      <c r="U114">
        <v>0.81930000000000003</v>
      </c>
      <c r="V114">
        <v>-99.99</v>
      </c>
      <c r="W114">
        <v>0.65890000000000004</v>
      </c>
      <c r="X114">
        <v>0.63870000000000005</v>
      </c>
    </row>
    <row r="115" spans="1:24">
      <c r="A115">
        <v>1960</v>
      </c>
      <c r="B115">
        <v>0.38469999999999999</v>
      </c>
      <c r="C115">
        <v>0.8095</v>
      </c>
      <c r="D115">
        <v>0.5766</v>
      </c>
      <c r="E115">
        <v>0.77429999999999999</v>
      </c>
      <c r="F115">
        <v>0.66220000000000001</v>
      </c>
      <c r="G115">
        <v>0.56079999999999997</v>
      </c>
      <c r="H115">
        <v>-0.1653</v>
      </c>
      <c r="I115">
        <v>1.2509999999999999</v>
      </c>
      <c r="J115">
        <v>-0.72460000000000002</v>
      </c>
      <c r="K115">
        <v>0.81789999999999996</v>
      </c>
      <c r="L115">
        <v>0.41139999999999999</v>
      </c>
      <c r="M115">
        <v>-99.99</v>
      </c>
      <c r="N115">
        <v>0.84099999999999997</v>
      </c>
      <c r="O115">
        <v>0.12509999999999999</v>
      </c>
      <c r="P115">
        <v>1.2205999999999999</v>
      </c>
      <c r="Q115">
        <v>0.74629999999999996</v>
      </c>
      <c r="R115">
        <v>-99.99</v>
      </c>
      <c r="S115">
        <v>0.28760000000000002</v>
      </c>
      <c r="T115">
        <v>0.41399999999999998</v>
      </c>
      <c r="U115">
        <v>0.94620000000000004</v>
      </c>
      <c r="V115">
        <v>-99.99</v>
      </c>
      <c r="W115">
        <v>0.95020000000000004</v>
      </c>
      <c r="X115">
        <v>0.75060000000000004</v>
      </c>
    </row>
    <row r="116" spans="1:24">
      <c r="A116">
        <v>1961</v>
      </c>
      <c r="B116">
        <v>-6.7199999999999996E-2</v>
      </c>
      <c r="C116">
        <v>0.4894</v>
      </c>
      <c r="D116">
        <v>0.62609999999999999</v>
      </c>
      <c r="E116">
        <v>0.27729999999999999</v>
      </c>
      <c r="F116">
        <v>0.87360000000000004</v>
      </c>
      <c r="G116">
        <v>0.60040000000000004</v>
      </c>
      <c r="H116">
        <v>-0.1439</v>
      </c>
      <c r="I116">
        <v>1.3196000000000001</v>
      </c>
      <c r="J116">
        <v>-0.41420000000000001</v>
      </c>
      <c r="K116">
        <v>0.16550000000000001</v>
      </c>
      <c r="L116">
        <v>-0.22040000000000001</v>
      </c>
      <c r="M116">
        <v>-99.99</v>
      </c>
      <c r="N116">
        <v>0.88870000000000005</v>
      </c>
      <c r="O116">
        <v>-7.3099999999999998E-2</v>
      </c>
      <c r="P116">
        <v>1.2887999999999999</v>
      </c>
      <c r="Q116">
        <v>0.56069999999999998</v>
      </c>
      <c r="R116">
        <v>-99.99</v>
      </c>
      <c r="S116">
        <v>0.65739999999999998</v>
      </c>
      <c r="T116">
        <v>-1.2800000000000001E-2</v>
      </c>
      <c r="U116">
        <v>0.75929999999999997</v>
      </c>
      <c r="V116">
        <v>-99.99</v>
      </c>
      <c r="W116">
        <v>0.40550000000000003</v>
      </c>
      <c r="X116">
        <v>0.48659999999999998</v>
      </c>
    </row>
    <row r="117" spans="1:24">
      <c r="A117">
        <v>1962</v>
      </c>
      <c r="B117">
        <v>-4.2500000000000003E-2</v>
      </c>
      <c r="C117">
        <v>0.73470000000000002</v>
      </c>
      <c r="D117">
        <v>1.1266</v>
      </c>
      <c r="E117">
        <v>0.18379999999999999</v>
      </c>
      <c r="F117">
        <v>0.70599999999999996</v>
      </c>
      <c r="G117">
        <v>0.76539999999999997</v>
      </c>
      <c r="H117">
        <v>2.6499999999999999E-2</v>
      </c>
      <c r="I117">
        <v>1.3444</v>
      </c>
      <c r="J117">
        <v>-1.1004</v>
      </c>
      <c r="K117">
        <v>0.17299999999999999</v>
      </c>
      <c r="L117">
        <v>0.58909999999999996</v>
      </c>
      <c r="M117">
        <v>-99.99</v>
      </c>
      <c r="N117">
        <v>0.5948</v>
      </c>
      <c r="O117">
        <v>4.6699999999999998E-2</v>
      </c>
      <c r="P117">
        <v>-3.49E-2</v>
      </c>
      <c r="Q117">
        <v>7.9100000000000004E-2</v>
      </c>
      <c r="R117">
        <v>-99.99</v>
      </c>
      <c r="S117">
        <v>-0.3427</v>
      </c>
      <c r="T117">
        <v>-6.8000000000000005E-2</v>
      </c>
      <c r="U117">
        <v>0.74309999999999998</v>
      </c>
      <c r="V117">
        <v>-99.99</v>
      </c>
      <c r="W117">
        <v>0.54400000000000004</v>
      </c>
      <c r="X117">
        <v>0.26250000000000001</v>
      </c>
    </row>
    <row r="118" spans="1:24">
      <c r="A118">
        <v>1963</v>
      </c>
      <c r="B118">
        <v>-1.2252000000000001</v>
      </c>
      <c r="C118">
        <v>-1.6941999999999999</v>
      </c>
      <c r="D118">
        <v>-1.8903000000000001</v>
      </c>
      <c r="E118">
        <v>-0.61439999999999995</v>
      </c>
      <c r="F118">
        <v>-1.2588999999999999</v>
      </c>
      <c r="G118">
        <v>-1.5638000000000001</v>
      </c>
      <c r="H118">
        <v>-0.52170000000000005</v>
      </c>
      <c r="I118">
        <v>-0.89900000000000002</v>
      </c>
      <c r="J118">
        <v>-0.98299999999999998</v>
      </c>
      <c r="K118">
        <v>-0.92479999999999996</v>
      </c>
      <c r="L118">
        <v>-0.63460000000000005</v>
      </c>
      <c r="M118">
        <v>-99.99</v>
      </c>
      <c r="N118">
        <v>-6.3500000000000001E-2</v>
      </c>
      <c r="O118">
        <v>-0.75539999999999996</v>
      </c>
      <c r="P118">
        <v>0.24579999999999999</v>
      </c>
      <c r="Q118">
        <v>-0.1242</v>
      </c>
      <c r="R118">
        <v>-99.99</v>
      </c>
      <c r="S118">
        <v>-0.72440000000000004</v>
      </c>
      <c r="T118">
        <v>-5.3800000000000001E-2</v>
      </c>
      <c r="U118">
        <v>0.1163</v>
      </c>
      <c r="V118">
        <v>-99.99</v>
      </c>
      <c r="W118">
        <v>0.45469999999999999</v>
      </c>
      <c r="X118">
        <v>-0.70150000000000001</v>
      </c>
    </row>
    <row r="119" spans="1:24">
      <c r="A119">
        <v>1964</v>
      </c>
      <c r="B119">
        <v>-1.1263000000000001</v>
      </c>
      <c r="C119">
        <v>0.22009999999999999</v>
      </c>
      <c r="D119">
        <v>-0.28060000000000002</v>
      </c>
      <c r="E119">
        <v>-1.0829</v>
      </c>
      <c r="F119">
        <v>-0.68220000000000003</v>
      </c>
      <c r="G119">
        <v>-0.60050000000000003</v>
      </c>
      <c r="H119">
        <v>-1.1023000000000001</v>
      </c>
      <c r="I119">
        <v>0.40510000000000002</v>
      </c>
      <c r="J119">
        <v>-1.7689999999999999</v>
      </c>
      <c r="K119">
        <v>-0.82620000000000005</v>
      </c>
      <c r="L119">
        <v>-1.0361</v>
      </c>
      <c r="M119">
        <v>-99.99</v>
      </c>
      <c r="N119">
        <v>-0.55259999999999998</v>
      </c>
      <c r="O119">
        <v>-1.1436999999999999</v>
      </c>
      <c r="P119">
        <v>0.6512</v>
      </c>
      <c r="Q119">
        <v>-1.0779000000000001</v>
      </c>
      <c r="R119">
        <v>-99.99</v>
      </c>
      <c r="S119">
        <v>-0.40629999999999999</v>
      </c>
      <c r="T119">
        <v>-0.6885</v>
      </c>
      <c r="U119">
        <v>-0.40279999999999999</v>
      </c>
      <c r="V119">
        <v>-99.99</v>
      </c>
      <c r="W119">
        <v>0.12939999999999999</v>
      </c>
      <c r="X119">
        <v>-0.28420000000000001</v>
      </c>
    </row>
    <row r="120" spans="1:24">
      <c r="A120">
        <v>1965</v>
      </c>
      <c r="B120">
        <v>-0.32629999999999998</v>
      </c>
      <c r="C120">
        <v>0.4531</v>
      </c>
      <c r="D120">
        <v>0.61660000000000004</v>
      </c>
      <c r="E120">
        <v>0.3402</v>
      </c>
      <c r="F120">
        <v>0.2712</v>
      </c>
      <c r="G120">
        <v>0.16170000000000001</v>
      </c>
      <c r="H120">
        <v>-0.53739999999999999</v>
      </c>
      <c r="I120">
        <v>0.91149999999999998</v>
      </c>
      <c r="J120">
        <v>-1.2732000000000001</v>
      </c>
      <c r="K120">
        <v>-1.097</v>
      </c>
      <c r="L120">
        <v>0.40150000000000002</v>
      </c>
      <c r="M120">
        <v>-99.99</v>
      </c>
      <c r="N120">
        <v>0.1174</v>
      </c>
      <c r="O120">
        <v>-0.53210000000000002</v>
      </c>
      <c r="P120">
        <v>0.99039999999999995</v>
      </c>
      <c r="Q120">
        <v>0.16089999999999999</v>
      </c>
      <c r="R120">
        <v>-99.99</v>
      </c>
      <c r="S120">
        <v>-0.3397</v>
      </c>
      <c r="T120">
        <v>-0.14680000000000001</v>
      </c>
      <c r="U120">
        <v>-6.3500000000000001E-2</v>
      </c>
      <c r="V120">
        <v>-99.99</v>
      </c>
      <c r="W120">
        <v>-0.50519999999999998</v>
      </c>
      <c r="X120">
        <v>-0.10249999999999999</v>
      </c>
    </row>
    <row r="121" spans="1:24">
      <c r="A121">
        <v>1966</v>
      </c>
      <c r="B121">
        <v>-0.57769999999999999</v>
      </c>
      <c r="C121">
        <v>1.0691999999999999</v>
      </c>
      <c r="D121">
        <v>1.0855999999999999</v>
      </c>
      <c r="E121">
        <v>-0.1147</v>
      </c>
      <c r="F121">
        <v>1.3059000000000001</v>
      </c>
      <c r="G121">
        <v>0.37640000000000001</v>
      </c>
      <c r="H121">
        <v>0.1145</v>
      </c>
      <c r="I121">
        <v>0.77800000000000002</v>
      </c>
      <c r="J121">
        <v>-0.58840000000000003</v>
      </c>
      <c r="K121">
        <v>1.4E-2</v>
      </c>
      <c r="L121">
        <v>-0.89900000000000002</v>
      </c>
      <c r="M121">
        <v>-99.99</v>
      </c>
      <c r="N121">
        <v>0.62539999999999996</v>
      </c>
      <c r="O121">
        <v>-0.3901</v>
      </c>
      <c r="P121">
        <v>1.0301</v>
      </c>
      <c r="Q121">
        <v>0.42959999999999998</v>
      </c>
      <c r="R121">
        <v>-99.99</v>
      </c>
      <c r="S121">
        <v>0.4612</v>
      </c>
      <c r="T121">
        <v>-0.47689999999999999</v>
      </c>
      <c r="U121">
        <v>0.60799999999999998</v>
      </c>
      <c r="V121">
        <v>-99.99</v>
      </c>
      <c r="W121">
        <v>0.3629</v>
      </c>
      <c r="X121">
        <v>-0.2878</v>
      </c>
    </row>
    <row r="122" spans="1:24">
      <c r="A122">
        <v>1967</v>
      </c>
      <c r="B122">
        <v>0.47239999999999999</v>
      </c>
      <c r="C122">
        <v>-7.8100000000000003E-2</v>
      </c>
      <c r="D122">
        <v>0.87739999999999996</v>
      </c>
      <c r="E122">
        <v>0.48949999999999999</v>
      </c>
      <c r="F122">
        <v>0.61599999999999999</v>
      </c>
      <c r="G122">
        <v>0.96860000000000002</v>
      </c>
      <c r="H122">
        <v>0.1341</v>
      </c>
      <c r="I122">
        <v>0.82279999999999998</v>
      </c>
      <c r="J122">
        <v>-0.42070000000000002</v>
      </c>
      <c r="K122">
        <v>-0.47760000000000002</v>
      </c>
      <c r="L122">
        <v>0.37459999999999999</v>
      </c>
      <c r="M122">
        <v>-99.99</v>
      </c>
      <c r="N122">
        <v>0.89119999999999999</v>
      </c>
      <c r="O122">
        <v>0.59660000000000002</v>
      </c>
      <c r="P122">
        <v>0.75570000000000004</v>
      </c>
      <c r="Q122">
        <v>0.86709999999999998</v>
      </c>
      <c r="R122">
        <v>-99.99</v>
      </c>
      <c r="S122">
        <v>0.30120000000000002</v>
      </c>
      <c r="T122">
        <v>0.1104</v>
      </c>
      <c r="U122">
        <v>0.87590000000000001</v>
      </c>
      <c r="V122">
        <v>-99.99</v>
      </c>
      <c r="W122">
        <v>0.73870000000000002</v>
      </c>
      <c r="X122">
        <v>-9.9400000000000002E-2</v>
      </c>
    </row>
    <row r="123" spans="1:24">
      <c r="A123">
        <v>1968</v>
      </c>
      <c r="B123">
        <v>-0.44529999999999997</v>
      </c>
      <c r="C123">
        <v>0.93669999999999998</v>
      </c>
      <c r="D123">
        <v>0.54790000000000005</v>
      </c>
      <c r="E123">
        <v>0.14799999999999999</v>
      </c>
      <c r="F123">
        <v>0.60250000000000004</v>
      </c>
      <c r="G123">
        <v>0.37709999999999999</v>
      </c>
      <c r="H123">
        <v>-0.16389999999999999</v>
      </c>
      <c r="I123">
        <v>0.76729999999999998</v>
      </c>
      <c r="J123">
        <v>-1.0052000000000001</v>
      </c>
      <c r="K123">
        <v>0.4733</v>
      </c>
      <c r="L123">
        <v>0.95899999999999996</v>
      </c>
      <c r="M123">
        <v>-99.99</v>
      </c>
      <c r="N123">
        <v>0.51419999999999999</v>
      </c>
      <c r="O123">
        <v>-0.1135</v>
      </c>
      <c r="P123">
        <v>0.51039999999999996</v>
      </c>
      <c r="Q123">
        <v>8.2900000000000001E-2</v>
      </c>
      <c r="R123">
        <v>-99.99</v>
      </c>
      <c r="S123">
        <v>-7.3800000000000004E-2</v>
      </c>
      <c r="T123">
        <v>0.28770000000000001</v>
      </c>
      <c r="U123">
        <v>0.76039999999999996</v>
      </c>
      <c r="V123">
        <v>-99.99</v>
      </c>
      <c r="W123">
        <v>0.61699999999999999</v>
      </c>
      <c r="X123">
        <v>0.47839999999999999</v>
      </c>
    </row>
    <row r="124" spans="1:24">
      <c r="A124">
        <v>1969</v>
      </c>
      <c r="B124">
        <v>-0.21820000000000001</v>
      </c>
      <c r="C124">
        <v>0.20399999999999999</v>
      </c>
      <c r="D124">
        <v>0.40539999999999998</v>
      </c>
      <c r="E124">
        <v>-7.0099999999999996E-2</v>
      </c>
      <c r="F124">
        <v>0.3528</v>
      </c>
      <c r="G124">
        <v>0.1033</v>
      </c>
      <c r="H124">
        <v>-0.4955</v>
      </c>
      <c r="I124">
        <v>1.1705000000000001</v>
      </c>
      <c r="J124">
        <v>-0.95909999999999995</v>
      </c>
      <c r="K124">
        <v>-0.2344</v>
      </c>
      <c r="L124">
        <v>1.1661999999999999</v>
      </c>
      <c r="M124">
        <v>-99.99</v>
      </c>
      <c r="N124">
        <v>0.42070000000000002</v>
      </c>
      <c r="O124">
        <v>-0.57850000000000001</v>
      </c>
      <c r="P124">
        <v>1.3772</v>
      </c>
      <c r="Q124">
        <v>0.35139999999999999</v>
      </c>
      <c r="R124">
        <v>-99.99</v>
      </c>
      <c r="S124">
        <v>-0.85419999999999996</v>
      </c>
      <c r="T124">
        <v>-7.6600000000000001E-2</v>
      </c>
      <c r="U124">
        <v>0.33560000000000001</v>
      </c>
      <c r="V124">
        <v>-99.99</v>
      </c>
      <c r="W124">
        <v>7.0599999999999996E-2</v>
      </c>
      <c r="X124">
        <v>0.49149999999999999</v>
      </c>
    </row>
    <row r="125" spans="1:24">
      <c r="A125">
        <v>1970</v>
      </c>
      <c r="B125">
        <v>0.19470000000000001</v>
      </c>
      <c r="C125">
        <v>1.2665</v>
      </c>
      <c r="D125">
        <v>0.46800000000000003</v>
      </c>
      <c r="E125">
        <v>0.71850000000000003</v>
      </c>
      <c r="F125">
        <v>1.0137</v>
      </c>
      <c r="G125">
        <v>0.65129999999999999</v>
      </c>
      <c r="H125">
        <v>-0.21210000000000001</v>
      </c>
      <c r="I125">
        <v>1.466</v>
      </c>
      <c r="J125">
        <v>-0.65600000000000003</v>
      </c>
      <c r="K125">
        <v>0.46089999999999998</v>
      </c>
      <c r="L125">
        <v>0.2112</v>
      </c>
      <c r="M125">
        <v>-99.99</v>
      </c>
      <c r="N125">
        <v>0.9536</v>
      </c>
      <c r="O125">
        <v>-0.2432</v>
      </c>
      <c r="P125">
        <v>1.0588</v>
      </c>
      <c r="Q125">
        <v>0.51449999999999996</v>
      </c>
      <c r="R125">
        <v>-99.99</v>
      </c>
      <c r="S125">
        <v>0.45440000000000003</v>
      </c>
      <c r="T125">
        <v>0.1072</v>
      </c>
      <c r="U125">
        <v>0.67179999999999995</v>
      </c>
      <c r="V125">
        <v>-99.99</v>
      </c>
      <c r="W125">
        <v>0.85270000000000001</v>
      </c>
      <c r="X125">
        <v>0.46560000000000001</v>
      </c>
    </row>
    <row r="126" spans="1:24">
      <c r="A126">
        <v>1971</v>
      </c>
      <c r="B126">
        <v>0.37230000000000002</v>
      </c>
      <c r="C126">
        <v>0.57730000000000004</v>
      </c>
      <c r="D126">
        <v>0.96079999999999999</v>
      </c>
      <c r="E126">
        <v>0.34560000000000002</v>
      </c>
      <c r="F126">
        <v>1.2612000000000001</v>
      </c>
      <c r="G126">
        <v>0.41970000000000002</v>
      </c>
      <c r="H126">
        <v>0.184</v>
      </c>
      <c r="I126">
        <v>0.52780000000000005</v>
      </c>
      <c r="J126">
        <v>0.1497</v>
      </c>
      <c r="K126">
        <v>0.98629999999999995</v>
      </c>
      <c r="L126">
        <v>0.84030000000000005</v>
      </c>
      <c r="M126">
        <v>-99.99</v>
      </c>
      <c r="N126">
        <v>1.1155999999999999</v>
      </c>
      <c r="O126">
        <v>0.15759999999999999</v>
      </c>
      <c r="P126">
        <v>1.17</v>
      </c>
      <c r="Q126">
        <v>0.78510000000000002</v>
      </c>
      <c r="R126">
        <v>-99.99</v>
      </c>
      <c r="S126">
        <v>-9.5500000000000002E-2</v>
      </c>
      <c r="T126">
        <v>0.26129999999999998</v>
      </c>
      <c r="U126">
        <v>0.98719999999999997</v>
      </c>
      <c r="V126">
        <v>-99.99</v>
      </c>
      <c r="W126">
        <v>0.78820000000000001</v>
      </c>
      <c r="X126">
        <v>-0.35270000000000001</v>
      </c>
    </row>
    <row r="127" spans="1:24">
      <c r="A127">
        <v>1972</v>
      </c>
      <c r="B127">
        <v>-0.25569999999999998</v>
      </c>
      <c r="C127">
        <v>0.47620000000000001</v>
      </c>
      <c r="D127">
        <v>1.0820000000000001</v>
      </c>
      <c r="E127">
        <v>0.90849999999999997</v>
      </c>
      <c r="F127">
        <v>1.5826</v>
      </c>
      <c r="G127">
        <v>0.90800000000000003</v>
      </c>
      <c r="H127">
        <v>0.16089999999999999</v>
      </c>
      <c r="I127">
        <v>1.0631999999999999</v>
      </c>
      <c r="J127">
        <v>0.1522</v>
      </c>
      <c r="K127">
        <v>0.52700000000000002</v>
      </c>
      <c r="L127">
        <v>1.0637000000000001</v>
      </c>
      <c r="M127">
        <v>-99.99</v>
      </c>
      <c r="N127">
        <v>1.1476999999999999</v>
      </c>
      <c r="O127">
        <v>0.14860000000000001</v>
      </c>
      <c r="P127">
        <v>0.93230000000000002</v>
      </c>
      <c r="Q127">
        <v>0.91590000000000005</v>
      </c>
      <c r="R127">
        <v>-99.99</v>
      </c>
      <c r="S127">
        <v>0.15959999999999999</v>
      </c>
      <c r="T127">
        <v>0.69430000000000003</v>
      </c>
      <c r="U127">
        <v>1.4696</v>
      </c>
      <c r="V127">
        <v>-99.99</v>
      </c>
      <c r="W127">
        <v>0.96440000000000003</v>
      </c>
      <c r="X127">
        <v>0.40749999999999997</v>
      </c>
    </row>
    <row r="128" spans="1:24">
      <c r="A128">
        <v>1973</v>
      </c>
      <c r="B128">
        <v>2.5600000000000001E-2</v>
      </c>
      <c r="C128">
        <v>0.25530000000000003</v>
      </c>
      <c r="D128">
        <v>1.0277000000000001</v>
      </c>
      <c r="E128">
        <v>0.85250000000000004</v>
      </c>
      <c r="F128">
        <v>1.4086000000000001</v>
      </c>
      <c r="G128">
        <v>0.24759999999999999</v>
      </c>
      <c r="H128">
        <v>-5.5100000000000003E-2</v>
      </c>
      <c r="I128">
        <v>1.3833</v>
      </c>
      <c r="J128">
        <v>-0.14330000000000001</v>
      </c>
      <c r="K128">
        <v>0.76549999999999996</v>
      </c>
      <c r="L128">
        <v>0.54549999999999998</v>
      </c>
      <c r="M128">
        <v>-99.99</v>
      </c>
      <c r="N128">
        <v>1.2088000000000001</v>
      </c>
      <c r="O128">
        <v>0.13919999999999999</v>
      </c>
      <c r="P128">
        <v>1.1234999999999999</v>
      </c>
      <c r="Q128">
        <v>1.0138</v>
      </c>
      <c r="R128">
        <v>-99.99</v>
      </c>
      <c r="S128">
        <v>0.66379999999999995</v>
      </c>
      <c r="T128">
        <v>0.48049999999999998</v>
      </c>
      <c r="U128">
        <v>1.1714</v>
      </c>
      <c r="V128">
        <v>-99.99</v>
      </c>
      <c r="W128">
        <v>0.8004</v>
      </c>
      <c r="X128">
        <v>0.75429999999999997</v>
      </c>
    </row>
    <row r="129" spans="1:24">
      <c r="A129">
        <v>1974</v>
      </c>
      <c r="B129">
        <v>-0.26569999999999999</v>
      </c>
      <c r="C129">
        <v>1.3467</v>
      </c>
      <c r="D129">
        <v>0.78610000000000002</v>
      </c>
      <c r="E129">
        <v>0.38579999999999998</v>
      </c>
      <c r="F129">
        <v>0.90259999999999996</v>
      </c>
      <c r="G129">
        <v>-4.6199999999999998E-2</v>
      </c>
      <c r="H129">
        <v>0.1157</v>
      </c>
      <c r="I129">
        <v>1.0183</v>
      </c>
      <c r="J129">
        <v>1.3100000000000001E-2</v>
      </c>
      <c r="K129">
        <v>0.14069999999999999</v>
      </c>
      <c r="L129">
        <v>1.1143000000000001</v>
      </c>
      <c r="M129">
        <v>-99.99</v>
      </c>
      <c r="N129">
        <v>0.98160000000000003</v>
      </c>
      <c r="O129">
        <v>-5.0200000000000002E-2</v>
      </c>
      <c r="P129">
        <v>0.86160000000000003</v>
      </c>
      <c r="Q129">
        <v>0.70089999999999997</v>
      </c>
      <c r="R129">
        <v>-99.99</v>
      </c>
      <c r="S129">
        <v>0.78390000000000004</v>
      </c>
      <c r="T129">
        <v>0.64359999999999995</v>
      </c>
      <c r="U129">
        <v>1.0633999999999999</v>
      </c>
      <c r="V129">
        <v>-99.99</v>
      </c>
      <c r="W129">
        <v>0.56389999999999996</v>
      </c>
      <c r="X129">
        <v>0.14960000000000001</v>
      </c>
    </row>
    <row r="130" spans="1:24">
      <c r="A130">
        <v>1975</v>
      </c>
      <c r="B130">
        <v>0.28670000000000001</v>
      </c>
      <c r="C130">
        <v>3.7100000000000001E-2</v>
      </c>
      <c r="D130">
        <v>0.61050000000000004</v>
      </c>
      <c r="E130">
        <v>0.4229</v>
      </c>
      <c r="F130">
        <v>0.52</v>
      </c>
      <c r="G130">
        <v>0.15859999999999999</v>
      </c>
      <c r="H130">
        <v>-0.18260000000000001</v>
      </c>
      <c r="I130">
        <v>0.87050000000000005</v>
      </c>
      <c r="J130">
        <v>-1.6088</v>
      </c>
      <c r="K130">
        <v>0.24909999999999999</v>
      </c>
      <c r="L130">
        <v>0.21609999999999999</v>
      </c>
      <c r="M130">
        <v>-99.99</v>
      </c>
      <c r="N130">
        <v>0.53200000000000003</v>
      </c>
      <c r="O130">
        <v>-0.22509999999999999</v>
      </c>
      <c r="P130">
        <v>1.0448</v>
      </c>
      <c r="Q130">
        <v>0.71970000000000001</v>
      </c>
      <c r="R130">
        <v>-99.99</v>
      </c>
      <c r="S130">
        <v>-0.29399999999999998</v>
      </c>
      <c r="T130">
        <v>0.19359999999999999</v>
      </c>
      <c r="U130">
        <v>1.1116999999999999</v>
      </c>
      <c r="V130">
        <v>-99.99</v>
      </c>
      <c r="W130">
        <v>1.2001999999999999</v>
      </c>
      <c r="X130">
        <v>0.87039999999999995</v>
      </c>
    </row>
    <row r="131" spans="1:24">
      <c r="A131">
        <v>1976</v>
      </c>
      <c r="B131">
        <v>0.34379999999999999</v>
      </c>
      <c r="C131">
        <v>1.3365</v>
      </c>
      <c r="D131">
        <v>1.3952</v>
      </c>
      <c r="E131">
        <v>0.8347</v>
      </c>
      <c r="F131">
        <v>1.9178999999999999</v>
      </c>
      <c r="G131">
        <v>0.32240000000000002</v>
      </c>
      <c r="H131">
        <v>0.1021</v>
      </c>
      <c r="I131">
        <v>1.6220000000000001</v>
      </c>
      <c r="J131">
        <v>-0.29630000000000001</v>
      </c>
      <c r="K131">
        <v>-0.16650000000000001</v>
      </c>
      <c r="L131">
        <v>0.90769999999999995</v>
      </c>
      <c r="M131">
        <v>-99.99</v>
      </c>
      <c r="N131">
        <v>1.0015000000000001</v>
      </c>
      <c r="O131">
        <v>0.2767</v>
      </c>
      <c r="P131">
        <v>1.2319</v>
      </c>
      <c r="Q131">
        <v>0.90129999999999999</v>
      </c>
      <c r="R131">
        <v>-99.99</v>
      </c>
      <c r="S131">
        <v>0.8347</v>
      </c>
      <c r="T131">
        <v>0.5282</v>
      </c>
      <c r="U131">
        <v>0.94710000000000005</v>
      </c>
      <c r="V131">
        <v>-99.99</v>
      </c>
      <c r="W131">
        <v>0.87990000000000002</v>
      </c>
      <c r="X131">
        <v>1.0167999999999999</v>
      </c>
    </row>
    <row r="132" spans="1:24">
      <c r="A132">
        <v>1977</v>
      </c>
      <c r="B132">
        <v>0.33700000000000002</v>
      </c>
      <c r="C132">
        <v>0.5242</v>
      </c>
      <c r="D132">
        <v>0.77210000000000001</v>
      </c>
      <c r="E132">
        <v>0.74729999999999996</v>
      </c>
      <c r="F132">
        <v>1.0431999999999999</v>
      </c>
      <c r="G132">
        <v>0.06</v>
      </c>
      <c r="H132">
        <v>8.6199999999999999E-2</v>
      </c>
      <c r="I132">
        <v>1.52</v>
      </c>
      <c r="J132">
        <v>0.66549999999999998</v>
      </c>
      <c r="K132">
        <v>0.21279999999999999</v>
      </c>
      <c r="L132">
        <v>1.3732</v>
      </c>
      <c r="M132">
        <v>-99.99</v>
      </c>
      <c r="N132">
        <v>1.3931</v>
      </c>
      <c r="O132">
        <v>0.10680000000000001</v>
      </c>
      <c r="P132">
        <v>1.1411</v>
      </c>
      <c r="Q132">
        <v>1.0406</v>
      </c>
      <c r="R132">
        <v>-99.99</v>
      </c>
      <c r="S132">
        <v>0.30549999999999999</v>
      </c>
      <c r="T132">
        <v>0.58689999999999998</v>
      </c>
      <c r="U132">
        <v>1.1538999999999999</v>
      </c>
      <c r="V132">
        <v>-99.99</v>
      </c>
      <c r="W132">
        <v>0.27429999999999999</v>
      </c>
      <c r="X132">
        <v>0.44119999999999998</v>
      </c>
    </row>
    <row r="133" spans="1:24">
      <c r="A133">
        <v>1978</v>
      </c>
      <c r="B133">
        <v>0.22559999999999999</v>
      </c>
      <c r="C133">
        <v>1.8139000000000001</v>
      </c>
      <c r="D133">
        <v>1.2037</v>
      </c>
      <c r="E133">
        <v>0.5111</v>
      </c>
      <c r="F133">
        <v>1.1879</v>
      </c>
      <c r="G133">
        <v>0.87860000000000005</v>
      </c>
      <c r="H133">
        <v>0.3009</v>
      </c>
      <c r="I133">
        <v>1.9661</v>
      </c>
      <c r="J133">
        <v>0.33910000000000001</v>
      </c>
      <c r="K133">
        <v>0.1958</v>
      </c>
      <c r="L133">
        <v>1.0682</v>
      </c>
      <c r="M133">
        <v>-99.99</v>
      </c>
      <c r="N133">
        <v>1.2107000000000001</v>
      </c>
      <c r="O133">
        <v>8.48E-2</v>
      </c>
      <c r="P133">
        <v>1.82</v>
      </c>
      <c r="Q133">
        <v>0.99609999999999999</v>
      </c>
      <c r="R133">
        <v>-99.99</v>
      </c>
      <c r="S133">
        <v>0.88959999999999995</v>
      </c>
      <c r="T133">
        <v>0.49680000000000002</v>
      </c>
      <c r="U133">
        <v>1.325</v>
      </c>
      <c r="V133">
        <v>-99.99</v>
      </c>
      <c r="W133">
        <v>0.38619999999999999</v>
      </c>
      <c r="X133">
        <v>0.66769999999999996</v>
      </c>
    </row>
    <row r="134" spans="1:24">
      <c r="A134">
        <v>1979</v>
      </c>
      <c r="B134">
        <v>-2.64E-2</v>
      </c>
      <c r="C134">
        <v>0.43730000000000002</v>
      </c>
      <c r="D134">
        <v>1.0382</v>
      </c>
      <c r="E134">
        <v>0.9869</v>
      </c>
      <c r="F134">
        <v>1.3908</v>
      </c>
      <c r="G134">
        <v>0.96960000000000002</v>
      </c>
      <c r="H134">
        <v>0.63719999999999999</v>
      </c>
      <c r="I134">
        <v>1.7969999999999999</v>
      </c>
      <c r="J134">
        <v>1.2334000000000001</v>
      </c>
      <c r="K134">
        <v>0.75729999999999997</v>
      </c>
      <c r="L134">
        <v>1.4458</v>
      </c>
      <c r="M134">
        <v>-99.99</v>
      </c>
      <c r="N134">
        <v>1.3414999999999999</v>
      </c>
      <c r="O134">
        <v>0.60419999999999996</v>
      </c>
      <c r="P134">
        <v>1.6425000000000001</v>
      </c>
      <c r="Q134">
        <v>1.2859</v>
      </c>
      <c r="R134">
        <v>-99.99</v>
      </c>
      <c r="S134">
        <v>0.82540000000000002</v>
      </c>
      <c r="T134">
        <v>0.67030000000000001</v>
      </c>
      <c r="U134">
        <v>1.6144000000000001</v>
      </c>
      <c r="V134">
        <v>-99.99</v>
      </c>
      <c r="W134">
        <v>0.56269999999999998</v>
      </c>
      <c r="X134">
        <v>0.85160000000000002</v>
      </c>
    </row>
    <row r="135" spans="1:24">
      <c r="A135">
        <v>1980</v>
      </c>
      <c r="B135">
        <v>-0.1409</v>
      </c>
      <c r="C135">
        <v>0.58630000000000004</v>
      </c>
      <c r="D135">
        <v>1.2476</v>
      </c>
      <c r="E135">
        <v>0.96379999999999999</v>
      </c>
      <c r="F135">
        <v>1.9963</v>
      </c>
      <c r="G135">
        <v>0.97989999999999999</v>
      </c>
      <c r="H135">
        <v>0.21</v>
      </c>
      <c r="I135">
        <v>1.8469</v>
      </c>
      <c r="J135">
        <v>-0.57369999999999999</v>
      </c>
      <c r="K135">
        <v>1.5417000000000001</v>
      </c>
      <c r="L135">
        <v>0.96509999999999996</v>
      </c>
      <c r="M135">
        <v>-99.99</v>
      </c>
      <c r="N135">
        <v>1.6915</v>
      </c>
      <c r="O135">
        <v>0.21740000000000001</v>
      </c>
      <c r="P135">
        <v>1.1462000000000001</v>
      </c>
      <c r="Q135">
        <v>1.2407999999999999</v>
      </c>
      <c r="R135">
        <v>-99.99</v>
      </c>
      <c r="S135">
        <v>1.0822000000000001</v>
      </c>
      <c r="T135">
        <v>0.94399999999999995</v>
      </c>
      <c r="U135">
        <v>1.5739000000000001</v>
      </c>
      <c r="V135">
        <v>-99.99</v>
      </c>
      <c r="W135">
        <v>0.73850000000000005</v>
      </c>
      <c r="X135">
        <v>1.1395999999999999</v>
      </c>
    </row>
    <row r="136" spans="1:24">
      <c r="A136">
        <v>1981</v>
      </c>
      <c r="B136">
        <v>2.3199999999999998E-2</v>
      </c>
      <c r="C136">
        <v>0.89100000000000001</v>
      </c>
      <c r="D136">
        <v>1.3133999999999999</v>
      </c>
      <c r="E136">
        <v>1.0106999999999999</v>
      </c>
      <c r="F136">
        <v>2.2267000000000001</v>
      </c>
      <c r="G136">
        <v>1.286</v>
      </c>
      <c r="H136">
        <v>0.39560000000000001</v>
      </c>
      <c r="I136">
        <v>1.9591000000000001</v>
      </c>
      <c r="J136">
        <v>0.6794</v>
      </c>
      <c r="K136">
        <v>1.0724</v>
      </c>
      <c r="L136">
        <v>1.4368000000000001</v>
      </c>
      <c r="M136">
        <v>-99.99</v>
      </c>
      <c r="N136">
        <v>1.7294</v>
      </c>
      <c r="O136">
        <v>0.39489999999999997</v>
      </c>
      <c r="P136">
        <v>0.93110000000000004</v>
      </c>
      <c r="Q136">
        <v>1.6848000000000001</v>
      </c>
      <c r="R136">
        <v>-99.99</v>
      </c>
      <c r="S136">
        <v>0.9748</v>
      </c>
      <c r="T136">
        <v>0.79210000000000003</v>
      </c>
      <c r="U136">
        <v>1.3223</v>
      </c>
      <c r="V136">
        <v>-99.99</v>
      </c>
      <c r="W136">
        <v>1.0709</v>
      </c>
      <c r="X136">
        <v>0.37640000000000001</v>
      </c>
    </row>
    <row r="137" spans="1:24">
      <c r="A137">
        <v>1982</v>
      </c>
      <c r="B137">
        <v>-0.2271</v>
      </c>
      <c r="C137">
        <v>0.47560000000000002</v>
      </c>
      <c r="D137">
        <v>8.72E-2</v>
      </c>
      <c r="E137">
        <v>-0.21049999999999999</v>
      </c>
      <c r="F137">
        <v>8.09E-2</v>
      </c>
      <c r="G137">
        <v>-0.36249999999999999</v>
      </c>
      <c r="H137">
        <v>-0.2429</v>
      </c>
      <c r="I137">
        <v>0.2752</v>
      </c>
      <c r="J137">
        <v>-0.27860000000000001</v>
      </c>
      <c r="K137">
        <v>-8.8400000000000006E-2</v>
      </c>
      <c r="L137">
        <v>0.5272</v>
      </c>
      <c r="M137">
        <v>-99.99</v>
      </c>
      <c r="N137">
        <v>0.37830000000000003</v>
      </c>
      <c r="O137">
        <v>-0.30759999999999998</v>
      </c>
      <c r="P137">
        <v>1.1308</v>
      </c>
      <c r="Q137">
        <v>0.3836</v>
      </c>
      <c r="R137">
        <v>-99.99</v>
      </c>
      <c r="S137">
        <v>-0.5514</v>
      </c>
      <c r="T137">
        <v>0.10879999999999999</v>
      </c>
      <c r="U137">
        <v>1.0871</v>
      </c>
      <c r="V137">
        <v>-99.99</v>
      </c>
      <c r="W137">
        <v>0.71160000000000001</v>
      </c>
      <c r="X137">
        <v>-8.8200000000000001E-2</v>
      </c>
    </row>
    <row r="138" spans="1:24">
      <c r="A138">
        <v>1983</v>
      </c>
      <c r="B138">
        <v>-0.76790000000000003</v>
      </c>
      <c r="C138">
        <v>0.28470000000000001</v>
      </c>
      <c r="D138">
        <v>0.32290000000000002</v>
      </c>
      <c r="E138">
        <v>0.20799999999999999</v>
      </c>
      <c r="F138">
        <v>4.7E-2</v>
      </c>
      <c r="G138">
        <v>8.5599999999999996E-2</v>
      </c>
      <c r="H138">
        <v>-0.71750000000000003</v>
      </c>
      <c r="I138">
        <v>0.66559999999999997</v>
      </c>
      <c r="J138">
        <v>-1.9672000000000001</v>
      </c>
      <c r="K138">
        <v>0.24479999999999999</v>
      </c>
      <c r="L138">
        <v>-0.2268</v>
      </c>
      <c r="M138">
        <v>-99.99</v>
      </c>
      <c r="N138">
        <v>-1.2999999999999999E-3</v>
      </c>
      <c r="O138">
        <v>-0.10829999999999999</v>
      </c>
      <c r="P138">
        <v>1.2371000000000001</v>
      </c>
      <c r="Q138">
        <v>0.36780000000000002</v>
      </c>
      <c r="R138">
        <v>-99.99</v>
      </c>
      <c r="S138">
        <v>9.9699999999999997E-2</v>
      </c>
      <c r="T138">
        <v>-0.51090000000000002</v>
      </c>
      <c r="U138">
        <v>0.2545</v>
      </c>
      <c r="V138">
        <v>-99.99</v>
      </c>
      <c r="W138">
        <v>0.1431</v>
      </c>
      <c r="X138">
        <v>0.21149999999999999</v>
      </c>
    </row>
    <row r="139" spans="1:24">
      <c r="A139">
        <v>1984</v>
      </c>
      <c r="B139">
        <v>-0.52400000000000002</v>
      </c>
      <c r="C139">
        <v>0.38100000000000001</v>
      </c>
      <c r="D139">
        <v>1.5878000000000001</v>
      </c>
      <c r="E139">
        <v>0.99029999999999996</v>
      </c>
      <c r="F139">
        <v>1.6158999999999999</v>
      </c>
      <c r="G139">
        <v>0.50070000000000003</v>
      </c>
      <c r="H139">
        <v>0.29189999999999999</v>
      </c>
      <c r="I139">
        <v>1.7654000000000001</v>
      </c>
      <c r="J139">
        <v>0.61329999999999996</v>
      </c>
      <c r="K139">
        <v>0.77890000000000004</v>
      </c>
      <c r="L139">
        <v>0.20830000000000001</v>
      </c>
      <c r="M139">
        <v>-99.99</v>
      </c>
      <c r="N139">
        <v>1.1516</v>
      </c>
      <c r="O139">
        <v>0.15179999999999999</v>
      </c>
      <c r="P139">
        <v>1.4055</v>
      </c>
      <c r="Q139">
        <v>0.82699999999999996</v>
      </c>
      <c r="R139">
        <v>-99.99</v>
      </c>
      <c r="S139">
        <v>0.76639999999999997</v>
      </c>
      <c r="T139">
        <v>0.2051</v>
      </c>
      <c r="U139">
        <v>0.96</v>
      </c>
      <c r="V139">
        <v>-99.99</v>
      </c>
      <c r="W139">
        <v>1.4470000000000001</v>
      </c>
      <c r="X139">
        <v>0.36299999999999999</v>
      </c>
    </row>
    <row r="140" spans="1:24">
      <c r="A140">
        <v>1985</v>
      </c>
      <c r="B140">
        <v>0.27310000000000001</v>
      </c>
      <c r="C140">
        <v>1.4582999999999999</v>
      </c>
      <c r="D140">
        <v>1.7582</v>
      </c>
      <c r="E140">
        <v>1.1474</v>
      </c>
      <c r="F140">
        <v>2.2671000000000001</v>
      </c>
      <c r="G140">
        <v>1.0840000000000001</v>
      </c>
      <c r="H140">
        <v>0.19350000000000001</v>
      </c>
      <c r="I140">
        <v>1.2524</v>
      </c>
      <c r="J140">
        <v>-0.28510000000000002</v>
      </c>
      <c r="K140">
        <v>0.65429999999999999</v>
      </c>
      <c r="L140">
        <v>1.5876999999999999</v>
      </c>
      <c r="M140">
        <v>-99.99</v>
      </c>
      <c r="N140">
        <v>1.4359999999999999</v>
      </c>
      <c r="O140">
        <v>0.36409999999999998</v>
      </c>
      <c r="P140">
        <v>1.5385</v>
      </c>
      <c r="Q140">
        <v>1.2553000000000001</v>
      </c>
      <c r="R140">
        <v>-99.99</v>
      </c>
      <c r="S140">
        <v>0.92610000000000003</v>
      </c>
      <c r="T140">
        <v>0.93720000000000003</v>
      </c>
      <c r="U140">
        <v>1.3657999999999999</v>
      </c>
      <c r="V140">
        <v>-99.99</v>
      </c>
      <c r="W140">
        <v>0.93479999999999996</v>
      </c>
      <c r="X140">
        <v>0.55740000000000001</v>
      </c>
    </row>
    <row r="141" spans="1:24">
      <c r="A141">
        <v>1986</v>
      </c>
      <c r="B141">
        <v>0.47810000000000002</v>
      </c>
      <c r="C141">
        <v>2.1496</v>
      </c>
      <c r="D141">
        <v>1.766</v>
      </c>
      <c r="E141">
        <v>0.64280000000000004</v>
      </c>
      <c r="F141">
        <v>1.9669000000000001</v>
      </c>
      <c r="G141">
        <v>1.5624</v>
      </c>
      <c r="H141">
        <v>0.34160000000000001</v>
      </c>
      <c r="I141">
        <v>1.6277999999999999</v>
      </c>
      <c r="J141">
        <v>0.44359999999999999</v>
      </c>
      <c r="K141">
        <v>0.9173</v>
      </c>
      <c r="L141">
        <v>1.2746</v>
      </c>
      <c r="M141">
        <v>-99.99</v>
      </c>
      <c r="N141">
        <v>1.3493999999999999</v>
      </c>
      <c r="O141">
        <v>0.36720000000000003</v>
      </c>
      <c r="P141">
        <v>1.6787000000000001</v>
      </c>
      <c r="Q141">
        <v>1.3842000000000001</v>
      </c>
      <c r="R141">
        <v>-99.99</v>
      </c>
      <c r="S141">
        <v>0.81089999999999995</v>
      </c>
      <c r="T141">
        <v>0.73050000000000004</v>
      </c>
      <c r="U141">
        <v>1.4818</v>
      </c>
      <c r="V141">
        <v>-99.99</v>
      </c>
      <c r="W141">
        <v>0.16650000000000001</v>
      </c>
      <c r="X141">
        <v>1.3894</v>
      </c>
    </row>
    <row r="142" spans="1:24">
      <c r="A142">
        <v>1987</v>
      </c>
      <c r="B142">
        <v>0.57889999999999997</v>
      </c>
      <c r="C142">
        <v>0.80689999999999995</v>
      </c>
      <c r="D142">
        <v>1.9327000000000001</v>
      </c>
      <c r="E142">
        <v>0.95650000000000002</v>
      </c>
      <c r="F142">
        <v>1.7263999999999999</v>
      </c>
      <c r="G142">
        <v>1.4129</v>
      </c>
      <c r="H142">
        <v>0.62949999999999995</v>
      </c>
      <c r="I142">
        <v>2.1198999999999999</v>
      </c>
      <c r="J142">
        <v>0.82820000000000005</v>
      </c>
      <c r="K142">
        <v>2.75E-2</v>
      </c>
      <c r="L142">
        <v>1.3993</v>
      </c>
      <c r="M142">
        <v>-99.99</v>
      </c>
      <c r="N142">
        <v>1.5371999999999999</v>
      </c>
      <c r="O142">
        <v>0.28389999999999999</v>
      </c>
      <c r="P142">
        <v>2.0411000000000001</v>
      </c>
      <c r="Q142">
        <v>1.3621000000000001</v>
      </c>
      <c r="R142">
        <v>-99.99</v>
      </c>
      <c r="S142">
        <v>0.97950000000000004</v>
      </c>
      <c r="T142">
        <v>0.9355</v>
      </c>
      <c r="U142">
        <v>1.4587000000000001</v>
      </c>
      <c r="V142">
        <v>-99.99</v>
      </c>
      <c r="W142">
        <v>1.3484</v>
      </c>
      <c r="X142">
        <v>0.80159999999999998</v>
      </c>
    </row>
    <row r="143" spans="1:24">
      <c r="A143">
        <v>1988</v>
      </c>
      <c r="B143">
        <v>0.88039999999999996</v>
      </c>
      <c r="C143">
        <v>2.5144000000000002</v>
      </c>
      <c r="D143">
        <v>2.0455000000000001</v>
      </c>
      <c r="E143">
        <v>1.3633</v>
      </c>
      <c r="F143">
        <v>2.14</v>
      </c>
      <c r="G143">
        <v>0.96789999999999998</v>
      </c>
      <c r="H143">
        <v>0.59399999999999997</v>
      </c>
      <c r="I143">
        <v>1.9041999999999999</v>
      </c>
      <c r="J143">
        <v>0.437</v>
      </c>
      <c r="K143">
        <v>1.4899</v>
      </c>
      <c r="L143">
        <v>1.3026</v>
      </c>
      <c r="M143">
        <v>-99.99</v>
      </c>
      <c r="N143">
        <v>1.6501999999999999</v>
      </c>
      <c r="O143">
        <v>0.46600000000000003</v>
      </c>
      <c r="P143">
        <v>1.6605000000000001</v>
      </c>
      <c r="Q143">
        <v>1.7277</v>
      </c>
      <c r="R143">
        <v>-99.99</v>
      </c>
      <c r="S143">
        <v>0.92300000000000004</v>
      </c>
      <c r="T143">
        <v>1.0118</v>
      </c>
      <c r="U143">
        <v>1.4032</v>
      </c>
      <c r="V143">
        <v>-99.99</v>
      </c>
      <c r="W143">
        <v>0.63729999999999998</v>
      </c>
      <c r="X143">
        <v>1.4641999999999999</v>
      </c>
    </row>
    <row r="144" spans="1:24">
      <c r="A144">
        <v>1989</v>
      </c>
      <c r="B144">
        <v>0.33500000000000002</v>
      </c>
      <c r="C144">
        <v>1.7827</v>
      </c>
      <c r="D144">
        <v>2.3016999999999999</v>
      </c>
      <c r="E144">
        <v>1.3158000000000001</v>
      </c>
      <c r="F144">
        <v>2.0373999999999999</v>
      </c>
      <c r="G144">
        <v>0.98650000000000004</v>
      </c>
      <c r="H144">
        <v>0.66110000000000002</v>
      </c>
      <c r="I144">
        <v>1.5616000000000001</v>
      </c>
      <c r="J144">
        <v>-2.2499999999999999E-2</v>
      </c>
      <c r="K144">
        <v>1.2459</v>
      </c>
      <c r="L144">
        <v>1.026</v>
      </c>
      <c r="M144">
        <v>-99.99</v>
      </c>
      <c r="N144">
        <v>1.7633000000000001</v>
      </c>
      <c r="O144">
        <v>0.5</v>
      </c>
      <c r="P144">
        <v>1.9186000000000001</v>
      </c>
      <c r="Q144">
        <v>1.4877</v>
      </c>
      <c r="R144">
        <v>-99.99</v>
      </c>
      <c r="S144">
        <v>0.97899999999999998</v>
      </c>
      <c r="T144">
        <v>0.97250000000000003</v>
      </c>
      <c r="U144">
        <v>1.9863999999999999</v>
      </c>
      <c r="V144">
        <v>-99.99</v>
      </c>
      <c r="W144">
        <v>1.3848</v>
      </c>
      <c r="X144">
        <v>0.82789999999999997</v>
      </c>
    </row>
    <row r="145" spans="1:24">
      <c r="A145">
        <v>1990</v>
      </c>
      <c r="B145">
        <v>8.2699999999999996E-2</v>
      </c>
      <c r="C145">
        <v>1.8673999999999999</v>
      </c>
      <c r="D145">
        <v>1.7806999999999999</v>
      </c>
      <c r="E145">
        <v>1.5015000000000001</v>
      </c>
      <c r="F145">
        <v>2.1882000000000001</v>
      </c>
      <c r="G145">
        <v>0.69479999999999997</v>
      </c>
      <c r="H145">
        <v>0.72230000000000005</v>
      </c>
      <c r="I145">
        <v>1.8806</v>
      </c>
      <c r="J145">
        <v>1.4207000000000001</v>
      </c>
      <c r="K145">
        <v>1.2422</v>
      </c>
      <c r="L145">
        <v>1.1549</v>
      </c>
      <c r="M145">
        <v>-99.99</v>
      </c>
      <c r="N145">
        <v>1.9038999999999999</v>
      </c>
      <c r="O145">
        <v>0.48089999999999999</v>
      </c>
      <c r="P145">
        <v>1.0871</v>
      </c>
      <c r="Q145">
        <v>1.5999000000000001</v>
      </c>
      <c r="R145">
        <v>-99.99</v>
      </c>
      <c r="S145">
        <v>1.3587</v>
      </c>
      <c r="T145">
        <v>1.0593999999999999</v>
      </c>
      <c r="U145">
        <v>1.9004000000000001</v>
      </c>
      <c r="V145">
        <v>-99.99</v>
      </c>
      <c r="W145">
        <v>0.99309999999999998</v>
      </c>
      <c r="X145">
        <v>0.52300000000000002</v>
      </c>
    </row>
    <row r="146" spans="1:24">
      <c r="A146">
        <v>1991</v>
      </c>
      <c r="B146">
        <v>-0.1096</v>
      </c>
      <c r="C146">
        <v>-0.14979999999999999</v>
      </c>
      <c r="D146">
        <v>0.3196</v>
      </c>
      <c r="E146">
        <v>3.2300000000000002E-2</v>
      </c>
      <c r="F146">
        <v>-0.26290000000000002</v>
      </c>
      <c r="G146">
        <v>-0.1822</v>
      </c>
      <c r="H146">
        <v>-0.37819999999999998</v>
      </c>
      <c r="I146">
        <v>0.4642</v>
      </c>
      <c r="J146">
        <v>-0.56089999999999995</v>
      </c>
      <c r="K146">
        <v>-0.2298</v>
      </c>
      <c r="L146">
        <v>0.50739999999999996</v>
      </c>
      <c r="M146">
        <v>-99.99</v>
      </c>
      <c r="N146">
        <v>0.61629999999999996</v>
      </c>
      <c r="O146">
        <v>-0.4869</v>
      </c>
      <c r="P146">
        <v>0.75519999999999998</v>
      </c>
      <c r="Q146">
        <v>0.60980000000000001</v>
      </c>
      <c r="R146">
        <v>-99.99</v>
      </c>
      <c r="S146">
        <v>0.68020000000000003</v>
      </c>
      <c r="T146">
        <v>0.45</v>
      </c>
      <c r="U146">
        <v>0.78149999999999997</v>
      </c>
      <c r="V146">
        <v>-99.99</v>
      </c>
      <c r="W146">
        <v>0.41589999999999999</v>
      </c>
      <c r="X146">
        <v>-1.0389999999999999</v>
      </c>
    </row>
    <row r="147" spans="1:24">
      <c r="A147">
        <v>1992</v>
      </c>
      <c r="B147">
        <v>-0.4572</v>
      </c>
      <c r="C147">
        <v>-0.1308</v>
      </c>
      <c r="D147">
        <v>-0.25600000000000001</v>
      </c>
      <c r="E147">
        <v>-0.2329</v>
      </c>
      <c r="F147">
        <v>-0.16320000000000001</v>
      </c>
      <c r="G147">
        <v>-0.62670000000000003</v>
      </c>
      <c r="H147">
        <v>-1.3012999999999999</v>
      </c>
      <c r="I147">
        <v>0.67</v>
      </c>
      <c r="J147">
        <v>-0.73980000000000001</v>
      </c>
      <c r="K147">
        <v>-1.123</v>
      </c>
      <c r="L147">
        <v>-1.9795</v>
      </c>
      <c r="M147">
        <v>-99.99</v>
      </c>
      <c r="N147">
        <v>-0.59189999999999998</v>
      </c>
      <c r="O147">
        <v>-1.0302</v>
      </c>
      <c r="P147">
        <v>0.93189999999999995</v>
      </c>
      <c r="Q147">
        <v>-0.33800000000000002</v>
      </c>
      <c r="R147">
        <v>-99.99</v>
      </c>
      <c r="S147">
        <v>-1.2462</v>
      </c>
      <c r="T147">
        <v>-0.55459999999999998</v>
      </c>
      <c r="U147">
        <v>-8.8800000000000004E-2</v>
      </c>
      <c r="V147">
        <v>-99.99</v>
      </c>
      <c r="W147">
        <v>-0.48380000000000001</v>
      </c>
      <c r="X147">
        <v>0.2036</v>
      </c>
    </row>
    <row r="148" spans="1:24">
      <c r="A148">
        <v>1993</v>
      </c>
      <c r="B148">
        <v>0.46629999999999999</v>
      </c>
      <c r="C148">
        <v>0.96319999999999995</v>
      </c>
      <c r="D148">
        <v>1.6126</v>
      </c>
      <c r="E148">
        <v>1.1158999999999999</v>
      </c>
      <c r="F148">
        <v>1.7188000000000001</v>
      </c>
      <c r="G148">
        <v>1.0297000000000001</v>
      </c>
      <c r="H148">
        <v>1.6000000000000001E-3</v>
      </c>
      <c r="I148">
        <v>1.8324</v>
      </c>
      <c r="J148">
        <v>5.6399999999999999E-2</v>
      </c>
      <c r="K148">
        <v>-8.0000000000000002E-3</v>
      </c>
      <c r="L148">
        <v>1.0265</v>
      </c>
      <c r="M148">
        <v>-99.99</v>
      </c>
      <c r="N148">
        <v>1.0641</v>
      </c>
      <c r="O148">
        <v>-2.69E-2</v>
      </c>
      <c r="P148">
        <v>1.4784999999999999</v>
      </c>
      <c r="Q148">
        <v>1.2910999999999999</v>
      </c>
      <c r="R148">
        <v>-99.99</v>
      </c>
      <c r="S148">
        <v>0.7651</v>
      </c>
      <c r="T148">
        <v>0.59040000000000004</v>
      </c>
      <c r="U148">
        <v>0.8347</v>
      </c>
      <c r="V148">
        <v>-99.99</v>
      </c>
      <c r="W148">
        <v>0.3715</v>
      </c>
      <c r="X148">
        <v>1.7294</v>
      </c>
    </row>
    <row r="149" spans="1:24">
      <c r="A149">
        <v>1994</v>
      </c>
      <c r="B149">
        <v>0.45290000000000002</v>
      </c>
      <c r="C149">
        <v>1.9414</v>
      </c>
      <c r="D149">
        <v>2.2099000000000002</v>
      </c>
      <c r="E149">
        <v>1.1054999999999999</v>
      </c>
      <c r="F149">
        <v>1.756</v>
      </c>
      <c r="G149">
        <v>0.73150000000000004</v>
      </c>
      <c r="H149">
        <v>0.4748</v>
      </c>
      <c r="I149">
        <v>2.5032999999999999</v>
      </c>
      <c r="J149">
        <v>-8.1000000000000003E-2</v>
      </c>
      <c r="K149">
        <v>2.2703000000000002</v>
      </c>
      <c r="L149">
        <v>1.746</v>
      </c>
      <c r="M149">
        <v>-99.99</v>
      </c>
      <c r="N149">
        <v>1.6646000000000001</v>
      </c>
      <c r="O149">
        <v>0.73209999999999997</v>
      </c>
      <c r="P149">
        <v>1.9065000000000001</v>
      </c>
      <c r="Q149">
        <v>1.2819</v>
      </c>
      <c r="R149">
        <v>-99.99</v>
      </c>
      <c r="S149">
        <v>0.95960000000000001</v>
      </c>
      <c r="T149">
        <v>0.67710000000000004</v>
      </c>
      <c r="U149">
        <v>1.7823</v>
      </c>
      <c r="V149">
        <v>-99.99</v>
      </c>
      <c r="W149">
        <v>0.79410000000000003</v>
      </c>
      <c r="X149">
        <v>0.66059999999999997</v>
      </c>
    </row>
    <row r="150" spans="1:24">
      <c r="A150">
        <v>1995</v>
      </c>
      <c r="B150">
        <v>0.76759999999999995</v>
      </c>
      <c r="C150">
        <v>2.4458000000000002</v>
      </c>
      <c r="D150">
        <v>1.7196</v>
      </c>
      <c r="E150">
        <v>1.8147</v>
      </c>
      <c r="F150">
        <v>2.1318000000000001</v>
      </c>
      <c r="G150">
        <v>1.0980000000000001</v>
      </c>
      <c r="H150">
        <v>0.67600000000000005</v>
      </c>
      <c r="I150">
        <v>1.7087000000000001</v>
      </c>
      <c r="J150">
        <v>1.3986000000000001</v>
      </c>
      <c r="K150">
        <v>1.4836</v>
      </c>
      <c r="L150">
        <v>1.4999</v>
      </c>
      <c r="M150">
        <v>-99.99</v>
      </c>
      <c r="N150">
        <v>1.7949999999999999</v>
      </c>
      <c r="O150">
        <v>0.1535</v>
      </c>
      <c r="P150">
        <v>1.4605999999999999</v>
      </c>
      <c r="Q150">
        <v>1.7386999999999999</v>
      </c>
      <c r="R150">
        <v>-99.99</v>
      </c>
      <c r="S150">
        <v>1.5061</v>
      </c>
      <c r="T150">
        <v>1.1296999999999999</v>
      </c>
      <c r="U150">
        <v>2.1232000000000002</v>
      </c>
      <c r="V150">
        <v>-99.99</v>
      </c>
      <c r="W150">
        <v>1.0733999999999999</v>
      </c>
      <c r="X150">
        <v>1.1215999999999999</v>
      </c>
    </row>
    <row r="151" spans="1:24">
      <c r="A151">
        <v>1996</v>
      </c>
      <c r="B151">
        <v>1.0353000000000001</v>
      </c>
      <c r="C151">
        <v>1.9596</v>
      </c>
      <c r="D151">
        <v>2.2890000000000001</v>
      </c>
      <c r="E151">
        <v>1.52</v>
      </c>
      <c r="F151">
        <v>2.4285000000000001</v>
      </c>
      <c r="G151">
        <v>0.91669999999999996</v>
      </c>
      <c r="H151">
        <v>0.83169999999999999</v>
      </c>
      <c r="I151">
        <v>2.3620999999999999</v>
      </c>
      <c r="J151">
        <v>2.2101000000000002</v>
      </c>
      <c r="K151">
        <v>1.2608999999999999</v>
      </c>
      <c r="L151">
        <v>1.4530000000000001</v>
      </c>
      <c r="M151">
        <v>-99.99</v>
      </c>
      <c r="N151">
        <v>1.9490000000000001</v>
      </c>
      <c r="O151">
        <v>0.70489999999999997</v>
      </c>
      <c r="P151">
        <v>1.4048</v>
      </c>
      <c r="Q151">
        <v>1.6843999999999999</v>
      </c>
      <c r="R151">
        <v>-99.99</v>
      </c>
      <c r="S151">
        <v>1.5528999999999999</v>
      </c>
      <c r="T151">
        <v>1.4006000000000001</v>
      </c>
      <c r="U151">
        <v>1.6802999999999999</v>
      </c>
      <c r="V151">
        <v>-99.99</v>
      </c>
      <c r="W151">
        <v>0.64019999999999999</v>
      </c>
      <c r="X151">
        <v>1.6306</v>
      </c>
    </row>
    <row r="152" spans="1:24">
      <c r="A152">
        <v>1997</v>
      </c>
      <c r="B152">
        <v>1.4927999999999999</v>
      </c>
      <c r="C152">
        <v>1.8202</v>
      </c>
      <c r="D152">
        <v>2.2090999999999998</v>
      </c>
      <c r="E152">
        <v>2.0436999999999999</v>
      </c>
      <c r="F152">
        <v>2.5165999999999999</v>
      </c>
      <c r="G152">
        <v>0.84789999999999999</v>
      </c>
      <c r="H152">
        <v>0.68330000000000002</v>
      </c>
      <c r="I152">
        <v>2.3479999999999999</v>
      </c>
      <c r="J152">
        <v>1.0587</v>
      </c>
      <c r="K152">
        <v>1.7292000000000001</v>
      </c>
      <c r="L152">
        <v>1.4803999999999999</v>
      </c>
      <c r="M152">
        <v>-99.99</v>
      </c>
      <c r="N152">
        <v>2.1766000000000001</v>
      </c>
      <c r="O152">
        <v>0.58989999999999998</v>
      </c>
      <c r="P152">
        <v>1.4764999999999999</v>
      </c>
      <c r="Q152">
        <v>2.1084999999999998</v>
      </c>
      <c r="R152">
        <v>-99.99</v>
      </c>
      <c r="S152">
        <v>1.2967</v>
      </c>
      <c r="T152">
        <v>1.6987000000000001</v>
      </c>
      <c r="U152">
        <v>2.1486999999999998</v>
      </c>
      <c r="V152">
        <v>-99.99</v>
      </c>
      <c r="W152">
        <v>0.83489999999999998</v>
      </c>
      <c r="X152">
        <v>0.65349999999999997</v>
      </c>
    </row>
    <row r="153" spans="1:24">
      <c r="A153">
        <v>1998</v>
      </c>
      <c r="B153">
        <v>0.65059999999999996</v>
      </c>
      <c r="C153">
        <v>2.7816000000000001</v>
      </c>
      <c r="D153">
        <v>2.4794</v>
      </c>
      <c r="E153">
        <v>1.6691</v>
      </c>
      <c r="F153">
        <v>2.7530000000000001</v>
      </c>
      <c r="G153">
        <v>1.1935</v>
      </c>
      <c r="H153">
        <v>0.63300000000000001</v>
      </c>
      <c r="I153">
        <v>2.5428999999999999</v>
      </c>
      <c r="J153">
        <v>1.2927999999999999</v>
      </c>
      <c r="K153">
        <v>1.1196999999999999</v>
      </c>
      <c r="L153">
        <v>1.3029999999999999</v>
      </c>
      <c r="M153">
        <v>-99.99</v>
      </c>
      <c r="N153">
        <v>2.2059000000000002</v>
      </c>
      <c r="O153">
        <v>0.97040000000000004</v>
      </c>
      <c r="P153">
        <v>2.0531999999999999</v>
      </c>
      <c r="Q153">
        <v>1.7992999999999999</v>
      </c>
      <c r="R153">
        <v>-99.99</v>
      </c>
      <c r="S153">
        <v>1.5978000000000001</v>
      </c>
      <c r="T153">
        <v>1.2961</v>
      </c>
      <c r="U153">
        <v>1.6583000000000001</v>
      </c>
      <c r="V153">
        <v>-99.99</v>
      </c>
      <c r="W153">
        <v>1.0255000000000001</v>
      </c>
      <c r="X153">
        <v>1.0994999999999999</v>
      </c>
    </row>
    <row r="154" spans="1:24">
      <c r="A154">
        <v>1999</v>
      </c>
      <c r="B154">
        <v>1.0296000000000001</v>
      </c>
      <c r="C154">
        <v>2.4369999999999998</v>
      </c>
      <c r="D154">
        <v>1.4665999999999999</v>
      </c>
      <c r="E154">
        <v>1.7506999999999999</v>
      </c>
      <c r="F154">
        <v>2.3696999999999999</v>
      </c>
      <c r="G154">
        <v>1.5102</v>
      </c>
      <c r="H154">
        <v>1.1761999999999999</v>
      </c>
      <c r="I154">
        <v>2.6720999999999999</v>
      </c>
      <c r="J154">
        <v>1</v>
      </c>
      <c r="K154">
        <v>1.7391000000000001</v>
      </c>
      <c r="L154">
        <v>2.4548999999999999</v>
      </c>
      <c r="M154">
        <v>-99.99</v>
      </c>
      <c r="N154">
        <v>2.2879</v>
      </c>
      <c r="O154">
        <v>0.79530000000000001</v>
      </c>
      <c r="P154">
        <v>2.4306999999999999</v>
      </c>
      <c r="Q154">
        <v>2.0773999999999999</v>
      </c>
      <c r="R154">
        <v>-99.99</v>
      </c>
      <c r="S154">
        <v>1.0228999999999999</v>
      </c>
      <c r="T154">
        <v>1.4754</v>
      </c>
      <c r="U154">
        <v>1.6456999999999999</v>
      </c>
      <c r="V154">
        <v>-99.99</v>
      </c>
      <c r="W154">
        <v>0.72560000000000002</v>
      </c>
      <c r="X154">
        <v>1.1693</v>
      </c>
    </row>
    <row r="155" spans="1:24">
      <c r="A155">
        <v>2000</v>
      </c>
      <c r="B155">
        <v>0.96079999999999999</v>
      </c>
      <c r="C155">
        <v>2.7963</v>
      </c>
      <c r="D155">
        <v>1.6460999999999999</v>
      </c>
      <c r="E155">
        <v>1.7262</v>
      </c>
      <c r="F155">
        <v>2.1112000000000002</v>
      </c>
      <c r="G155">
        <v>1.4564999999999999</v>
      </c>
      <c r="H155">
        <v>0.74709999999999999</v>
      </c>
      <c r="I155">
        <v>3.3189000000000002</v>
      </c>
      <c r="J155">
        <v>1.8767</v>
      </c>
      <c r="K155">
        <v>2.2928999999999999</v>
      </c>
      <c r="L155">
        <v>2.8565</v>
      </c>
      <c r="M155">
        <v>-99.99</v>
      </c>
      <c r="N155">
        <v>2.5190999999999999</v>
      </c>
      <c r="O155">
        <v>0.95509999999999995</v>
      </c>
      <c r="P155">
        <v>2.0198999999999998</v>
      </c>
      <c r="Q155">
        <v>1.8052999999999999</v>
      </c>
      <c r="R155">
        <v>-99.99</v>
      </c>
      <c r="S155">
        <v>1.4410000000000001</v>
      </c>
      <c r="T155">
        <v>1.6706000000000001</v>
      </c>
      <c r="U155">
        <v>2.0398000000000001</v>
      </c>
      <c r="V155">
        <v>-99.99</v>
      </c>
      <c r="W155">
        <v>1.2565999999999999</v>
      </c>
      <c r="X155">
        <v>1.4467000000000001</v>
      </c>
    </row>
    <row r="156" spans="1:24">
      <c r="A156">
        <v>2001</v>
      </c>
      <c r="B156">
        <v>0.99460000000000004</v>
      </c>
      <c r="C156">
        <v>1.9939</v>
      </c>
      <c r="D156">
        <v>2.6021999999999998</v>
      </c>
      <c r="E156">
        <v>2.0360999999999998</v>
      </c>
      <c r="F156">
        <v>2.6303000000000001</v>
      </c>
      <c r="G156">
        <v>1.4503999999999999</v>
      </c>
      <c r="H156">
        <v>1.0428999999999999</v>
      </c>
      <c r="I156">
        <v>2.3283999999999998</v>
      </c>
      <c r="J156">
        <v>1.6982999999999999</v>
      </c>
      <c r="K156">
        <v>2.8504999999999998</v>
      </c>
      <c r="L156">
        <v>2.2239</v>
      </c>
      <c r="M156">
        <v>-99.99</v>
      </c>
      <c r="N156">
        <v>2.4870999999999999</v>
      </c>
      <c r="O156">
        <v>1.1225000000000001</v>
      </c>
      <c r="P156">
        <v>1.8294999999999999</v>
      </c>
      <c r="Q156">
        <v>2.2176</v>
      </c>
      <c r="R156">
        <v>-99.99</v>
      </c>
      <c r="S156">
        <v>1.5723</v>
      </c>
      <c r="T156">
        <v>1.869</v>
      </c>
      <c r="U156">
        <v>2.4377</v>
      </c>
      <c r="V156">
        <v>-99.99</v>
      </c>
      <c r="W156">
        <v>1.0205</v>
      </c>
      <c r="X156">
        <v>1.0219</v>
      </c>
    </row>
    <row r="157" spans="1:24">
      <c r="A157">
        <v>2002</v>
      </c>
      <c r="B157">
        <v>0.92510000000000003</v>
      </c>
      <c r="C157">
        <v>2.8481000000000001</v>
      </c>
      <c r="D157">
        <v>2.2126000000000001</v>
      </c>
      <c r="E157">
        <v>2.1143999999999998</v>
      </c>
      <c r="F157">
        <v>2.6547000000000001</v>
      </c>
      <c r="G157">
        <v>1.5416000000000001</v>
      </c>
      <c r="H157">
        <v>0.88759999999999994</v>
      </c>
      <c r="I157">
        <v>2.1863999999999999</v>
      </c>
      <c r="J157">
        <v>2.0299</v>
      </c>
      <c r="K157">
        <v>2.3746</v>
      </c>
      <c r="L157">
        <v>0.60699999999999998</v>
      </c>
      <c r="M157">
        <v>-99.99</v>
      </c>
      <c r="N157">
        <v>2.5009999999999999</v>
      </c>
      <c r="O157">
        <v>1.1588000000000001</v>
      </c>
      <c r="P157">
        <v>1.8996999999999999</v>
      </c>
      <c r="Q157">
        <v>2.2073</v>
      </c>
      <c r="R157">
        <v>-99.99</v>
      </c>
      <c r="S157">
        <v>0.74839999999999995</v>
      </c>
      <c r="T157">
        <v>1.9255</v>
      </c>
      <c r="U157">
        <v>1.9429000000000001</v>
      </c>
      <c r="V157">
        <v>-99.99</v>
      </c>
      <c r="W157">
        <v>1.5387</v>
      </c>
      <c r="X157">
        <v>1.5920000000000001</v>
      </c>
    </row>
    <row r="158" spans="1:24">
      <c r="A158">
        <v>2003</v>
      </c>
      <c r="B158">
        <v>1.6879999999999999</v>
      </c>
      <c r="C158">
        <v>2.0878000000000001</v>
      </c>
      <c r="D158">
        <v>2.0859999999999999</v>
      </c>
      <c r="E158">
        <v>2.2080000000000002</v>
      </c>
      <c r="F158">
        <v>3.2006999999999999</v>
      </c>
      <c r="G158">
        <v>1.2375</v>
      </c>
      <c r="H158">
        <v>1.1347</v>
      </c>
      <c r="I158">
        <v>1.9263999999999999</v>
      </c>
      <c r="J158">
        <v>0.80959999999999999</v>
      </c>
      <c r="K158">
        <v>2.0131999999999999</v>
      </c>
      <c r="L158">
        <v>1.7902</v>
      </c>
      <c r="M158">
        <v>-99.99</v>
      </c>
      <c r="N158">
        <v>2.4291999999999998</v>
      </c>
      <c r="O158">
        <v>0.56079999999999997</v>
      </c>
      <c r="P158">
        <v>1.6915</v>
      </c>
      <c r="Q158">
        <v>2.0268000000000002</v>
      </c>
      <c r="R158">
        <v>-99.99</v>
      </c>
      <c r="S158">
        <v>0.96630000000000005</v>
      </c>
      <c r="T158">
        <v>1.6056999999999999</v>
      </c>
      <c r="U158">
        <v>2.7652000000000001</v>
      </c>
      <c r="V158">
        <v>-99.99</v>
      </c>
      <c r="W158">
        <v>1.3761000000000001</v>
      </c>
      <c r="X158">
        <v>1.8039000000000001</v>
      </c>
    </row>
    <row r="159" spans="1:24">
      <c r="A159">
        <v>2004</v>
      </c>
      <c r="B159">
        <v>1.3817999999999999</v>
      </c>
      <c r="C159">
        <v>2.6177000000000001</v>
      </c>
      <c r="D159">
        <v>2.5634999999999999</v>
      </c>
      <c r="E159">
        <v>2.1101999999999999</v>
      </c>
      <c r="F159">
        <v>2.4419</v>
      </c>
      <c r="G159">
        <v>1.6963999999999999</v>
      </c>
      <c r="H159">
        <v>1.0271999999999999</v>
      </c>
      <c r="I159">
        <v>2.3957000000000002</v>
      </c>
      <c r="J159">
        <v>1.2193000000000001</v>
      </c>
      <c r="K159">
        <v>1.8171999999999999</v>
      </c>
      <c r="L159">
        <v>2.0994999999999999</v>
      </c>
      <c r="M159">
        <v>-99.99</v>
      </c>
      <c r="N159">
        <v>2.4257</v>
      </c>
      <c r="O159">
        <v>0.75780000000000003</v>
      </c>
      <c r="P159">
        <v>2.3365</v>
      </c>
      <c r="Q159">
        <v>1.9497</v>
      </c>
      <c r="R159">
        <v>-99.99</v>
      </c>
      <c r="S159">
        <v>1.1695</v>
      </c>
      <c r="T159">
        <v>1.7030000000000001</v>
      </c>
      <c r="U159">
        <v>2.3485</v>
      </c>
      <c r="V159">
        <v>-99.99</v>
      </c>
      <c r="W159">
        <v>1.4633</v>
      </c>
      <c r="X159">
        <v>1.2776000000000001</v>
      </c>
    </row>
    <row r="160" spans="1:24">
      <c r="A160">
        <v>2005</v>
      </c>
      <c r="B160">
        <v>0.71440000000000003</v>
      </c>
      <c r="C160">
        <v>3.0920999999999998</v>
      </c>
      <c r="D160">
        <v>2.15</v>
      </c>
      <c r="E160">
        <v>2.0863999999999998</v>
      </c>
      <c r="F160">
        <v>3.5266000000000002</v>
      </c>
      <c r="G160">
        <v>1.6680999999999999</v>
      </c>
      <c r="H160">
        <v>0.63419999999999999</v>
      </c>
      <c r="I160">
        <v>3.0013000000000001</v>
      </c>
      <c r="J160">
        <v>1.996</v>
      </c>
      <c r="K160">
        <v>2.6515</v>
      </c>
      <c r="L160">
        <v>2.0059999999999998</v>
      </c>
      <c r="M160">
        <v>-99.99</v>
      </c>
      <c r="N160">
        <v>2.4698000000000002</v>
      </c>
      <c r="O160">
        <v>1.0169999999999999</v>
      </c>
      <c r="P160">
        <v>1.284</v>
      </c>
      <c r="Q160">
        <v>1.9688000000000001</v>
      </c>
      <c r="R160">
        <v>-99.99</v>
      </c>
      <c r="S160">
        <v>1.2809999999999999</v>
      </c>
      <c r="T160">
        <v>1.6431</v>
      </c>
      <c r="U160">
        <v>2.1009000000000002</v>
      </c>
      <c r="V160">
        <v>-99.99</v>
      </c>
      <c r="W160">
        <v>0.95499999999999996</v>
      </c>
      <c r="X160">
        <v>1.6458999999999999</v>
      </c>
    </row>
    <row r="161" spans="1:24">
      <c r="A161">
        <v>2006</v>
      </c>
      <c r="B161">
        <v>1.2008000000000001</v>
      </c>
      <c r="C161">
        <v>2.2722000000000002</v>
      </c>
      <c r="D161">
        <v>2.2301000000000002</v>
      </c>
      <c r="E161">
        <v>2.1774</v>
      </c>
      <c r="F161">
        <v>2.6042999999999998</v>
      </c>
      <c r="G161">
        <v>0.78210000000000002</v>
      </c>
      <c r="H161">
        <v>0.4864</v>
      </c>
      <c r="I161">
        <v>2.7320000000000002</v>
      </c>
      <c r="J161">
        <v>0.58850000000000002</v>
      </c>
      <c r="K161">
        <v>2.6375000000000002</v>
      </c>
      <c r="L161">
        <v>1.9846999999999999</v>
      </c>
      <c r="M161">
        <v>-99.99</v>
      </c>
      <c r="N161">
        <v>2.3919999999999999</v>
      </c>
      <c r="O161">
        <v>1.1909000000000001</v>
      </c>
      <c r="P161">
        <v>1.8536999999999999</v>
      </c>
      <c r="Q161">
        <v>1.7821</v>
      </c>
      <c r="R161">
        <v>-99.99</v>
      </c>
      <c r="S161">
        <v>1.7218</v>
      </c>
      <c r="T161">
        <v>1.7654000000000001</v>
      </c>
      <c r="U161">
        <v>2.3963999999999999</v>
      </c>
      <c r="V161">
        <v>-99.99</v>
      </c>
      <c r="W161">
        <v>1.1378999999999999</v>
      </c>
      <c r="X161">
        <v>1.7917000000000001</v>
      </c>
    </row>
    <row r="162" spans="1:24">
      <c r="A162">
        <v>2007</v>
      </c>
      <c r="B162">
        <v>1.2739</v>
      </c>
      <c r="C162">
        <v>3.4148000000000001</v>
      </c>
      <c r="D162">
        <v>2.2103000000000002</v>
      </c>
      <c r="E162">
        <v>1.7040999999999999</v>
      </c>
      <c r="F162">
        <v>2.5756000000000001</v>
      </c>
      <c r="G162">
        <v>1.5591999999999999</v>
      </c>
      <c r="H162">
        <v>0.96260000000000001</v>
      </c>
      <c r="I162">
        <v>2.9493</v>
      </c>
      <c r="J162">
        <v>1.8912</v>
      </c>
      <c r="K162">
        <v>1.8315999999999999</v>
      </c>
      <c r="L162">
        <v>0.96</v>
      </c>
      <c r="M162">
        <v>-99.99</v>
      </c>
      <c r="N162">
        <v>2.4964</v>
      </c>
      <c r="O162">
        <v>1.0770999999999999</v>
      </c>
      <c r="P162">
        <v>1.9641999999999999</v>
      </c>
      <c r="Q162">
        <v>1.9588000000000001</v>
      </c>
      <c r="R162">
        <v>-99.99</v>
      </c>
      <c r="S162">
        <v>1.3613</v>
      </c>
      <c r="T162">
        <v>2.1625000000000001</v>
      </c>
      <c r="U162">
        <v>2.2671999999999999</v>
      </c>
      <c r="V162">
        <v>-99.99</v>
      </c>
      <c r="W162">
        <v>1.1435999999999999</v>
      </c>
      <c r="X162">
        <v>1.1845000000000001</v>
      </c>
    </row>
    <row r="163" spans="1:24">
      <c r="A163">
        <v>2008</v>
      </c>
      <c r="B163">
        <v>0.75880000000000003</v>
      </c>
      <c r="C163">
        <v>1.716</v>
      </c>
      <c r="D163">
        <v>1.8292999999999999</v>
      </c>
      <c r="E163">
        <v>2.0348000000000002</v>
      </c>
      <c r="F163">
        <v>2.7974999999999999</v>
      </c>
      <c r="G163">
        <v>1.0803</v>
      </c>
      <c r="H163">
        <v>0.88839999999999997</v>
      </c>
      <c r="I163">
        <v>2.8267000000000002</v>
      </c>
      <c r="J163">
        <v>1.7009000000000001</v>
      </c>
      <c r="K163">
        <v>2.2665999999999999</v>
      </c>
      <c r="L163">
        <v>2.0981999999999998</v>
      </c>
      <c r="M163">
        <v>-99.99</v>
      </c>
      <c r="N163">
        <v>2.4742000000000002</v>
      </c>
      <c r="O163">
        <v>0.49730000000000002</v>
      </c>
      <c r="P163">
        <v>2.2210999999999999</v>
      </c>
      <c r="Q163">
        <v>2.0017</v>
      </c>
      <c r="R163">
        <v>-99.99</v>
      </c>
      <c r="S163">
        <v>1.7571000000000001</v>
      </c>
      <c r="T163">
        <v>2.1796000000000002</v>
      </c>
      <c r="U163">
        <v>2.4142000000000001</v>
      </c>
      <c r="V163">
        <v>-99.99</v>
      </c>
      <c r="W163">
        <v>1.0579000000000001</v>
      </c>
      <c r="X163">
        <v>1.5712999999999999</v>
      </c>
    </row>
    <row r="164" spans="1:24">
      <c r="A164">
        <v>2009</v>
      </c>
      <c r="B164">
        <v>2.0042</v>
      </c>
      <c r="C164">
        <v>2.6303999999999998</v>
      </c>
      <c r="D164">
        <v>2.3658000000000001</v>
      </c>
      <c r="E164">
        <v>2.2757999999999998</v>
      </c>
      <c r="F164">
        <v>2.5575000000000001</v>
      </c>
      <c r="G164">
        <v>1.1693</v>
      </c>
      <c r="H164">
        <v>0.99119999999999997</v>
      </c>
      <c r="I164">
        <v>2.7686000000000002</v>
      </c>
      <c r="J164">
        <v>1.6109</v>
      </c>
      <c r="K164">
        <v>1.2230000000000001</v>
      </c>
      <c r="L164">
        <v>2.4895999999999998</v>
      </c>
      <c r="M164">
        <v>-99.99</v>
      </c>
      <c r="N164">
        <v>2.4819</v>
      </c>
      <c r="O164">
        <v>1.1921999999999999</v>
      </c>
      <c r="P164">
        <v>1.5792999999999999</v>
      </c>
      <c r="Q164">
        <v>1.8552999999999999</v>
      </c>
      <c r="R164">
        <v>-99.99</v>
      </c>
      <c r="S164">
        <v>1.0488</v>
      </c>
      <c r="T164">
        <v>1.9871000000000001</v>
      </c>
      <c r="U164">
        <v>2.2801</v>
      </c>
      <c r="V164">
        <v>-99.99</v>
      </c>
      <c r="W164">
        <v>0.79290000000000005</v>
      </c>
      <c r="X164">
        <v>1.9222999999999999</v>
      </c>
    </row>
    <row r="165" spans="1:24">
      <c r="A165">
        <v>2010</v>
      </c>
      <c r="B165">
        <v>1.5206999999999999</v>
      </c>
      <c r="C165">
        <v>2.4674</v>
      </c>
      <c r="D165">
        <v>2.2149999999999999</v>
      </c>
      <c r="E165">
        <v>2.5247000000000002</v>
      </c>
      <c r="F165">
        <v>2.4935999999999998</v>
      </c>
      <c r="G165">
        <v>1.0208999999999999</v>
      </c>
      <c r="H165">
        <v>0.9677</v>
      </c>
      <c r="I165">
        <v>2.6070000000000002</v>
      </c>
      <c r="J165">
        <v>1.6363000000000001</v>
      </c>
      <c r="K165">
        <v>1.7701</v>
      </c>
      <c r="L165">
        <v>2.3801999999999999</v>
      </c>
      <c r="M165">
        <v>-99.99</v>
      </c>
      <c r="N165">
        <v>2.7951999999999999</v>
      </c>
      <c r="O165">
        <v>1.2894000000000001</v>
      </c>
      <c r="P165">
        <v>2.399</v>
      </c>
      <c r="Q165">
        <v>1.7648999999999999</v>
      </c>
      <c r="R165">
        <v>-99.99</v>
      </c>
      <c r="S165">
        <v>1.7216</v>
      </c>
      <c r="T165">
        <v>1.7888999999999999</v>
      </c>
      <c r="U165">
        <v>2.5085999999999999</v>
      </c>
      <c r="V165">
        <v>-99.99</v>
      </c>
      <c r="W165">
        <v>1.6408</v>
      </c>
      <c r="X165">
        <v>1.9984</v>
      </c>
    </row>
    <row r="166" spans="1:24">
      <c r="A166">
        <v>2011</v>
      </c>
      <c r="B166">
        <v>1.8473999999999999</v>
      </c>
      <c r="C166">
        <v>3.0276999999999998</v>
      </c>
      <c r="D166">
        <v>1.8063</v>
      </c>
      <c r="E166">
        <v>2.4449000000000001</v>
      </c>
      <c r="F166">
        <v>2.6777000000000002</v>
      </c>
      <c r="G166">
        <v>1.266</v>
      </c>
      <c r="H166">
        <v>0.92649999999999999</v>
      </c>
      <c r="I166">
        <v>2.8172999999999999</v>
      </c>
      <c r="J166">
        <v>1.0209999999999999</v>
      </c>
      <c r="K166">
        <v>2.3639000000000001</v>
      </c>
      <c r="L166">
        <v>1.8573</v>
      </c>
      <c r="M166">
        <v>-99.99</v>
      </c>
      <c r="N166">
        <v>2.8664999999999998</v>
      </c>
      <c r="O166">
        <v>1.2542</v>
      </c>
      <c r="P166">
        <v>1.5702</v>
      </c>
      <c r="Q166">
        <v>1.982</v>
      </c>
      <c r="R166">
        <v>-99.99</v>
      </c>
      <c r="S166">
        <v>2.0748000000000002</v>
      </c>
      <c r="T166">
        <v>2.1053000000000002</v>
      </c>
      <c r="U166">
        <v>2.5078</v>
      </c>
      <c r="V166">
        <v>-99.99</v>
      </c>
      <c r="W166">
        <v>1.2828999999999999</v>
      </c>
      <c r="X166">
        <v>2.2166999999999999</v>
      </c>
    </row>
    <row r="167" spans="1:24">
      <c r="A167">
        <v>2012</v>
      </c>
      <c r="B167">
        <v>1.3129</v>
      </c>
      <c r="C167">
        <v>2.3641000000000001</v>
      </c>
      <c r="D167">
        <v>2.7121</v>
      </c>
      <c r="E167">
        <v>2.4115000000000002</v>
      </c>
      <c r="F167">
        <v>3.2627999999999999</v>
      </c>
      <c r="G167">
        <v>1.6222000000000001</v>
      </c>
      <c r="H167">
        <v>1.2392000000000001</v>
      </c>
      <c r="I167">
        <v>2.8971</v>
      </c>
      <c r="J167">
        <v>1.7914000000000001</v>
      </c>
      <c r="K167">
        <v>2.3953000000000002</v>
      </c>
      <c r="L167">
        <v>2.3296000000000001</v>
      </c>
      <c r="M167">
        <v>-99.99</v>
      </c>
      <c r="N167">
        <v>2.8418999999999999</v>
      </c>
      <c r="O167">
        <v>0.93189999999999995</v>
      </c>
      <c r="P167">
        <v>2.1414</v>
      </c>
      <c r="Q167">
        <v>2.3083999999999998</v>
      </c>
      <c r="R167">
        <v>-99.99</v>
      </c>
      <c r="S167">
        <v>1.9785999999999999</v>
      </c>
      <c r="T167">
        <v>2.3227000000000002</v>
      </c>
      <c r="U167">
        <v>2.5108999999999999</v>
      </c>
      <c r="V167">
        <v>-99.99</v>
      </c>
      <c r="W167">
        <v>1.1435</v>
      </c>
      <c r="X167">
        <v>1.2259</v>
      </c>
    </row>
    <row r="169" spans="1:24">
      <c r="A169" t="s">
        <v>37</v>
      </c>
      <c r="B169" t="s">
        <v>38</v>
      </c>
    </row>
    <row r="170" spans="1:24">
      <c r="A170" t="s">
        <v>39</v>
      </c>
      <c r="B170" t="s">
        <v>1</v>
      </c>
      <c r="C170" t="s">
        <v>2</v>
      </c>
      <c r="D170" t="s">
        <v>3</v>
      </c>
      <c r="E170" t="s">
        <v>4</v>
      </c>
      <c r="F170" t="s">
        <v>5</v>
      </c>
      <c r="G170" t="s">
        <v>6</v>
      </c>
      <c r="H170" t="s">
        <v>7</v>
      </c>
      <c r="I170" t="s">
        <v>8</v>
      </c>
      <c r="J170" t="s">
        <v>9</v>
      </c>
      <c r="K170" t="s">
        <v>10</v>
      </c>
      <c r="L170" t="s">
        <v>11</v>
      </c>
      <c r="M170" t="s">
        <v>13</v>
      </c>
      <c r="N170" t="s">
        <v>14</v>
      </c>
      <c r="O170" t="s">
        <v>15</v>
      </c>
      <c r="P170" t="s">
        <v>16</v>
      </c>
      <c r="Q170" t="s">
        <v>18</v>
      </c>
      <c r="R170" t="s">
        <v>19</v>
      </c>
      <c r="S170" t="s">
        <v>20</v>
      </c>
      <c r="T170" t="s">
        <v>22</v>
      </c>
      <c r="U170" t="s">
        <v>0</v>
      </c>
    </row>
    <row r="171" spans="1:24">
      <c r="A171" s="8" t="s">
        <v>40</v>
      </c>
      <c r="B171" s="9"/>
      <c r="C171" s="9"/>
      <c r="D171" s="9"/>
      <c r="E171" s="9"/>
      <c r="F171" s="9"/>
      <c r="G171" s="9"/>
      <c r="H171" s="9">
        <v>4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4">
      <c r="A172" s="8" t="s">
        <v>41</v>
      </c>
      <c r="B172" s="9">
        <v>4</v>
      </c>
      <c r="C172" s="9">
        <v>4</v>
      </c>
      <c r="D172" s="9">
        <v>4</v>
      </c>
      <c r="E172" s="9">
        <v>4</v>
      </c>
      <c r="F172" s="9">
        <v>4</v>
      </c>
      <c r="G172" s="9">
        <v>4</v>
      </c>
      <c r="H172" s="9">
        <v>4</v>
      </c>
      <c r="I172" s="9">
        <v>4</v>
      </c>
      <c r="J172" s="9">
        <v>4</v>
      </c>
      <c r="K172" s="9">
        <v>4</v>
      </c>
      <c r="L172" s="9">
        <v>4</v>
      </c>
      <c r="M172" s="9">
        <v>4</v>
      </c>
      <c r="N172" s="9">
        <v>4</v>
      </c>
      <c r="O172" s="9">
        <v>4</v>
      </c>
      <c r="P172" s="9">
        <v>4</v>
      </c>
      <c r="Q172" s="9">
        <v>4</v>
      </c>
      <c r="R172" s="9">
        <v>4</v>
      </c>
      <c r="S172" s="9">
        <v>4</v>
      </c>
      <c r="T172" s="9">
        <v>4</v>
      </c>
      <c r="U172" s="9">
        <v>4</v>
      </c>
    </row>
    <row r="173" spans="1:24">
      <c r="A173" s="8" t="s">
        <v>46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>
        <v>4</v>
      </c>
      <c r="N173" s="9"/>
      <c r="O173" s="9"/>
      <c r="P173" s="9"/>
      <c r="Q173" s="9"/>
      <c r="R173" s="9"/>
      <c r="S173" s="9"/>
      <c r="T173" s="9"/>
      <c r="U173" s="9"/>
    </row>
    <row r="174" spans="1:24">
      <c r="A174" s="8" t="s">
        <v>47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>
        <v>4</v>
      </c>
      <c r="N174" s="9"/>
      <c r="O174" s="9"/>
      <c r="P174" s="9"/>
      <c r="Q174" s="9"/>
      <c r="R174" s="9"/>
      <c r="S174" s="9"/>
      <c r="T174" s="9"/>
      <c r="U174" s="9"/>
    </row>
    <row r="175" spans="1:24">
      <c r="A175" s="8" t="s">
        <v>48</v>
      </c>
      <c r="B175" s="9"/>
      <c r="C175" s="9"/>
      <c r="D175" s="9"/>
      <c r="E175" s="9">
        <v>4</v>
      </c>
      <c r="F175" s="9">
        <v>4</v>
      </c>
      <c r="G175" s="9"/>
      <c r="H175" s="9">
        <v>4</v>
      </c>
      <c r="I175" s="9">
        <v>4</v>
      </c>
      <c r="J175" s="9"/>
      <c r="K175" s="9"/>
      <c r="L175" s="9"/>
      <c r="M175" s="9">
        <v>4</v>
      </c>
      <c r="N175" s="9">
        <v>4</v>
      </c>
      <c r="O175" s="9"/>
      <c r="P175" s="9">
        <v>4</v>
      </c>
      <c r="Q175" s="9"/>
      <c r="R175" s="9">
        <v>4</v>
      </c>
      <c r="S175" s="9">
        <v>4</v>
      </c>
      <c r="T175" s="9"/>
      <c r="U175" s="9"/>
    </row>
    <row r="176" spans="1:24">
      <c r="A176" s="8" t="s">
        <v>49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>
        <v>4</v>
      </c>
      <c r="N176" s="9"/>
      <c r="O176" s="9"/>
      <c r="P176" s="9"/>
      <c r="Q176" s="9"/>
      <c r="R176" s="9"/>
      <c r="S176" s="9"/>
      <c r="T176" s="9"/>
      <c r="U176" s="9"/>
    </row>
    <row r="177" spans="1:21">
      <c r="A177" s="8" t="s">
        <v>50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>
        <v>4</v>
      </c>
      <c r="N177" s="9"/>
      <c r="O177" s="9"/>
      <c r="P177" s="9"/>
      <c r="Q177" s="9"/>
      <c r="R177" s="9"/>
      <c r="S177" s="9"/>
      <c r="T177" s="9"/>
      <c r="U177" s="9"/>
    </row>
    <row r="178" spans="1:21">
      <c r="A178" s="8" t="s">
        <v>51</v>
      </c>
      <c r="B178" s="9"/>
      <c r="C178" s="9"/>
      <c r="D178" s="9"/>
      <c r="E178" s="9">
        <v>4</v>
      </c>
      <c r="F178" s="9">
        <v>4</v>
      </c>
      <c r="G178" s="9"/>
      <c r="H178" s="9">
        <v>4</v>
      </c>
      <c r="I178" s="9">
        <v>4</v>
      </c>
      <c r="J178" s="9"/>
      <c r="K178" s="9"/>
      <c r="L178" s="9"/>
      <c r="M178" s="9">
        <v>4</v>
      </c>
      <c r="N178" s="9">
        <v>4</v>
      </c>
      <c r="O178" s="9"/>
      <c r="P178" s="9">
        <v>4</v>
      </c>
      <c r="Q178" s="9"/>
      <c r="R178" s="9">
        <v>4</v>
      </c>
      <c r="S178" s="9">
        <v>4</v>
      </c>
      <c r="T178" s="9"/>
      <c r="U178" s="9"/>
    </row>
    <row r="179" spans="1:21">
      <c r="A179" s="8" t="s">
        <v>52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>
        <v>4</v>
      </c>
      <c r="N179" s="9"/>
      <c r="O179" s="9"/>
      <c r="P179" s="9"/>
      <c r="Q179" s="9"/>
      <c r="R179" s="9"/>
      <c r="S179" s="9"/>
      <c r="T179" s="9"/>
      <c r="U179" s="9"/>
    </row>
    <row r="180" spans="1:21">
      <c r="A180" s="8" t="s">
        <v>53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>
        <v>4</v>
      </c>
      <c r="N180" s="9"/>
      <c r="O180" s="9"/>
      <c r="P180" s="9"/>
      <c r="Q180" s="9"/>
      <c r="R180" s="9"/>
      <c r="S180" s="9"/>
      <c r="T180" s="9"/>
      <c r="U180" s="9"/>
    </row>
    <row r="181" spans="1:21">
      <c r="A181" s="8" t="s">
        <v>54</v>
      </c>
      <c r="B181" s="9"/>
      <c r="C181" s="9"/>
      <c r="D181" s="9"/>
      <c r="E181" s="9">
        <v>4</v>
      </c>
      <c r="F181" s="9">
        <v>4</v>
      </c>
      <c r="G181" s="9"/>
      <c r="H181" s="9">
        <v>4</v>
      </c>
      <c r="I181" s="9"/>
      <c r="J181" s="9"/>
      <c r="K181" s="9"/>
      <c r="L181" s="9"/>
      <c r="M181" s="9">
        <v>4</v>
      </c>
      <c r="N181" s="9">
        <v>4</v>
      </c>
      <c r="O181" s="9"/>
      <c r="P181" s="9">
        <v>4</v>
      </c>
      <c r="Q181" s="9"/>
      <c r="R181" s="9"/>
      <c r="S181" s="9"/>
      <c r="T181" s="9"/>
      <c r="U181" s="9"/>
    </row>
    <row r="182" spans="1:21">
      <c r="A182" s="8" t="s">
        <v>55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>
        <v>4</v>
      </c>
      <c r="N182" s="9"/>
      <c r="O182" s="9"/>
      <c r="P182" s="9"/>
      <c r="Q182" s="9"/>
      <c r="R182" s="9"/>
      <c r="S182" s="9"/>
      <c r="T182" s="9"/>
      <c r="U182" s="9"/>
    </row>
    <row r="183" spans="1:21">
      <c r="A183" s="8" t="s">
        <v>56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>
        <v>4</v>
      </c>
      <c r="N183" s="9"/>
      <c r="O183" s="9"/>
      <c r="P183" s="9"/>
      <c r="Q183" s="9"/>
      <c r="R183" s="9"/>
      <c r="S183" s="9"/>
      <c r="T183" s="9"/>
      <c r="U183" s="9"/>
    </row>
    <row r="184" spans="1:21">
      <c r="A184" s="8" t="s">
        <v>57</v>
      </c>
      <c r="B184" s="9"/>
      <c r="C184" s="9"/>
      <c r="D184" s="9"/>
      <c r="E184" s="9">
        <v>4</v>
      </c>
      <c r="F184" s="9">
        <v>4</v>
      </c>
      <c r="G184" s="9"/>
      <c r="H184" s="9">
        <v>4</v>
      </c>
      <c r="I184" s="9"/>
      <c r="J184" s="9"/>
      <c r="K184" s="9"/>
      <c r="L184" s="9"/>
      <c r="M184" s="9">
        <v>4</v>
      </c>
      <c r="N184" s="9"/>
      <c r="O184" s="9"/>
      <c r="P184" s="9"/>
      <c r="Q184" s="9"/>
      <c r="R184" s="9"/>
      <c r="S184" s="9"/>
      <c r="T184" s="9"/>
      <c r="U184" s="9"/>
    </row>
    <row r="185" spans="1:21">
      <c r="A185" s="8" t="s">
        <v>58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>
        <v>4</v>
      </c>
      <c r="N185" s="9"/>
      <c r="O185" s="9"/>
      <c r="P185" s="9"/>
      <c r="Q185" s="9"/>
      <c r="R185" s="9"/>
      <c r="S185" s="9"/>
      <c r="T185" s="9"/>
      <c r="U185" s="9"/>
    </row>
    <row r="186" spans="1:21">
      <c r="A186" s="8" t="s">
        <v>59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>
        <v>4</v>
      </c>
      <c r="N186" s="9"/>
      <c r="O186" s="9"/>
      <c r="P186" s="9"/>
      <c r="Q186" s="9"/>
      <c r="R186" s="9"/>
      <c r="S186" s="9"/>
      <c r="T186" s="9"/>
      <c r="U186" s="9"/>
    </row>
    <row r="187" spans="1:21">
      <c r="A187" s="8" t="s">
        <v>60</v>
      </c>
      <c r="B187" s="9"/>
      <c r="C187" s="9"/>
      <c r="D187" s="9"/>
      <c r="E187" s="9"/>
      <c r="F187" s="9">
        <v>4</v>
      </c>
      <c r="G187" s="9"/>
      <c r="H187" s="9">
        <v>4</v>
      </c>
      <c r="I187" s="9"/>
      <c r="J187" s="9"/>
      <c r="K187" s="9"/>
      <c r="L187" s="9"/>
      <c r="M187" s="9">
        <v>4</v>
      </c>
      <c r="N187" s="9"/>
      <c r="O187" s="9"/>
      <c r="P187" s="9"/>
      <c r="Q187" s="9"/>
      <c r="R187" s="9"/>
      <c r="S187" s="9"/>
      <c r="T187" s="9"/>
      <c r="U187" s="9"/>
    </row>
    <row r="188" spans="1:21">
      <c r="A188" s="8" t="s">
        <v>62</v>
      </c>
      <c r="B188" s="9"/>
      <c r="C188" s="9"/>
      <c r="D188" s="9"/>
      <c r="E188" s="9"/>
      <c r="F188" s="9"/>
      <c r="G188" s="9"/>
      <c r="H188" s="9">
        <v>4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>
      <c r="A189" s="8" t="s">
        <v>63</v>
      </c>
      <c r="B189" s="9"/>
      <c r="C189" s="9"/>
      <c r="D189" s="9"/>
      <c r="E189" s="9"/>
      <c r="F189" s="9"/>
      <c r="G189" s="9"/>
      <c r="H189" s="9">
        <v>4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>
      <c r="A190" s="8" t="s">
        <v>64</v>
      </c>
      <c r="B190" s="9"/>
      <c r="C190" s="9"/>
      <c r="D190" s="9"/>
      <c r="E190" s="9"/>
      <c r="F190" s="9"/>
      <c r="G190" s="9"/>
      <c r="H190" s="9">
        <v>4</v>
      </c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>
      <c r="A191" s="8" t="s">
        <v>65</v>
      </c>
      <c r="B191" s="9">
        <v>4</v>
      </c>
      <c r="C191" s="9">
        <v>4</v>
      </c>
      <c r="D191" s="9">
        <v>4</v>
      </c>
      <c r="E191" s="9">
        <v>20</v>
      </c>
      <c r="F191" s="9">
        <v>24</v>
      </c>
      <c r="G191" s="9">
        <v>4</v>
      </c>
      <c r="H191" s="9">
        <v>40</v>
      </c>
      <c r="I191" s="9">
        <v>12</v>
      </c>
      <c r="J191" s="9">
        <v>4</v>
      </c>
      <c r="K191" s="9">
        <v>4</v>
      </c>
      <c r="L191" s="9">
        <v>4</v>
      </c>
      <c r="M191" s="9">
        <v>64</v>
      </c>
      <c r="N191" s="9">
        <v>16</v>
      </c>
      <c r="O191" s="9">
        <v>4</v>
      </c>
      <c r="P191" s="9">
        <v>16</v>
      </c>
      <c r="Q191" s="9">
        <v>4</v>
      </c>
      <c r="R191" s="9">
        <v>12</v>
      </c>
      <c r="S191" s="9">
        <v>12</v>
      </c>
      <c r="T191" s="9">
        <v>4</v>
      </c>
      <c r="U191" s="9">
        <v>4</v>
      </c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X191"/>
  <sheetViews>
    <sheetView workbookViewId="0">
      <selection activeCell="O5" sqref="O5:O14"/>
    </sheetView>
  </sheetViews>
  <sheetFormatPr defaultColWidth="11" defaultRowHeight="15.75"/>
  <cols>
    <col min="3" max="3" width="14" customWidth="1"/>
  </cols>
  <sheetData>
    <row r="1" spans="1:24">
      <c r="A1" t="s">
        <v>32</v>
      </c>
      <c r="B1" t="s">
        <v>33</v>
      </c>
      <c r="D1" s="3" t="s">
        <v>31</v>
      </c>
      <c r="F1" t="s">
        <v>36</v>
      </c>
      <c r="J1" t="s">
        <v>66</v>
      </c>
    </row>
    <row r="2" spans="1:24">
      <c r="B2" t="s">
        <v>23</v>
      </c>
      <c r="D2" s="2" t="s">
        <v>29</v>
      </c>
    </row>
    <row r="3" spans="1:24">
      <c r="B3" t="s">
        <v>30</v>
      </c>
    </row>
    <row r="4" spans="1:24">
      <c r="A4" t="s">
        <v>34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0</v>
      </c>
    </row>
    <row r="5" spans="1:24">
      <c r="A5">
        <v>1850</v>
      </c>
      <c r="B5">
        <v>1.2500000000000001E-2</v>
      </c>
      <c r="C5">
        <v>-0.2054</v>
      </c>
      <c r="D5">
        <v>2.06E-2</v>
      </c>
      <c r="E5">
        <v>-1.1599999999999999E-2</v>
      </c>
      <c r="F5">
        <v>-1E-4</v>
      </c>
      <c r="G5">
        <v>7.9500000000000001E-2</v>
      </c>
      <c r="H5">
        <v>3.4200000000000001E-2</v>
      </c>
      <c r="I5">
        <v>0.1215</v>
      </c>
      <c r="J5">
        <v>-99.99</v>
      </c>
      <c r="K5">
        <v>-99.99</v>
      </c>
      <c r="L5">
        <v>-99.99</v>
      </c>
      <c r="M5">
        <v>-99.99</v>
      </c>
      <c r="N5">
        <v>2.75E-2</v>
      </c>
      <c r="O5">
        <v>-99.99</v>
      </c>
      <c r="P5">
        <v>-0.1191</v>
      </c>
      <c r="Q5">
        <v>8.3099999999999993E-2</v>
      </c>
      <c r="R5">
        <v>-99.99</v>
      </c>
      <c r="S5">
        <v>-0.1827</v>
      </c>
      <c r="T5">
        <v>4.2299999999999997E-2</v>
      </c>
      <c r="U5">
        <v>-4.0899999999999999E-2</v>
      </c>
      <c r="V5">
        <v>-99.99</v>
      </c>
      <c r="W5">
        <v>8.7300000000000003E-2</v>
      </c>
      <c r="X5">
        <v>-6.8400000000000002E-2</v>
      </c>
    </row>
    <row r="6" spans="1:24">
      <c r="A6">
        <v>1851</v>
      </c>
      <c r="B6">
        <v>0.2374</v>
      </c>
      <c r="C6">
        <v>-0.19350000000000001</v>
      </c>
      <c r="D6">
        <v>2.1299999999999999E-2</v>
      </c>
      <c r="E6">
        <v>6.3700000000000007E-2</v>
      </c>
      <c r="F6">
        <v>4.6699999999999998E-2</v>
      </c>
      <c r="G6">
        <v>4.4299999999999999E-2</v>
      </c>
      <c r="H6">
        <v>3.4200000000000001E-2</v>
      </c>
      <c r="I6">
        <v>0.1532</v>
      </c>
      <c r="J6">
        <v>-99.99</v>
      </c>
      <c r="K6">
        <v>-99.99</v>
      </c>
      <c r="L6">
        <v>-99.99</v>
      </c>
      <c r="M6">
        <v>-99.99</v>
      </c>
      <c r="N6">
        <v>0.1051</v>
      </c>
      <c r="O6">
        <v>-99.99</v>
      </c>
      <c r="P6">
        <v>-5.3600000000000002E-2</v>
      </c>
      <c r="Q6">
        <v>6.8000000000000005E-2</v>
      </c>
      <c r="R6">
        <v>-99.99</v>
      </c>
      <c r="S6">
        <v>-6.9099999999999995E-2</v>
      </c>
      <c r="T6">
        <v>9.6699999999999994E-2</v>
      </c>
      <c r="U6">
        <v>-4.0399999999999998E-2</v>
      </c>
      <c r="V6">
        <v>-99.99</v>
      </c>
      <c r="W6">
        <v>3.6799999999999999E-2</v>
      </c>
      <c r="X6">
        <v>-0.1633</v>
      </c>
    </row>
    <row r="7" spans="1:24">
      <c r="A7">
        <v>1852</v>
      </c>
      <c r="B7">
        <v>0.2681</v>
      </c>
      <c r="C7">
        <v>-6.5699999999999995E-2</v>
      </c>
      <c r="D7">
        <v>1.7299999999999999E-2</v>
      </c>
      <c r="E7">
        <v>8.1699999999999995E-2</v>
      </c>
      <c r="F7">
        <v>-0.1032</v>
      </c>
      <c r="G7">
        <v>-6.2100000000000002E-2</v>
      </c>
      <c r="H7">
        <v>0.1115</v>
      </c>
      <c r="I7">
        <v>0.1678</v>
      </c>
      <c r="J7">
        <v>-99.99</v>
      </c>
      <c r="K7">
        <v>-99.99</v>
      </c>
      <c r="L7">
        <v>-99.99</v>
      </c>
      <c r="M7">
        <v>-99.99</v>
      </c>
      <c r="N7">
        <v>0.1638</v>
      </c>
      <c r="O7">
        <v>-99.99</v>
      </c>
      <c r="P7">
        <v>-0.1114</v>
      </c>
      <c r="Q7">
        <v>5.1200000000000002E-2</v>
      </c>
      <c r="R7">
        <v>-99.99</v>
      </c>
      <c r="S7">
        <v>-5.9200000000000003E-2</v>
      </c>
      <c r="T7">
        <v>0.1089</v>
      </c>
      <c r="U7">
        <v>8.9999999999999998E-4</v>
      </c>
      <c r="V7">
        <v>-99.99</v>
      </c>
      <c r="W7">
        <v>0.04</v>
      </c>
      <c r="X7">
        <v>6.3700000000000007E-2</v>
      </c>
    </row>
    <row r="8" spans="1:24">
      <c r="A8">
        <v>1853</v>
      </c>
      <c r="B8">
        <v>0.3453</v>
      </c>
      <c r="C8">
        <v>-0.13250000000000001</v>
      </c>
      <c r="D8">
        <v>8.0000000000000004E-4</v>
      </c>
      <c r="E8">
        <v>6.2300000000000001E-2</v>
      </c>
      <c r="F8">
        <v>-4.4000000000000003E-3</v>
      </c>
      <c r="G8">
        <v>-8.8400000000000006E-2</v>
      </c>
      <c r="H8">
        <v>0.1275</v>
      </c>
      <c r="I8">
        <v>3.4599999999999999E-2</v>
      </c>
      <c r="J8">
        <v>-99.99</v>
      </c>
      <c r="K8">
        <v>-99.99</v>
      </c>
      <c r="L8">
        <v>-99.99</v>
      </c>
      <c r="M8">
        <v>-99.99</v>
      </c>
      <c r="N8">
        <v>0.15759999999999999</v>
      </c>
      <c r="O8">
        <v>-99.99</v>
      </c>
      <c r="P8">
        <v>-0.1051</v>
      </c>
      <c r="Q8">
        <v>-2.3900000000000001E-2</v>
      </c>
      <c r="R8">
        <v>-99.99</v>
      </c>
      <c r="S8">
        <v>2.5899999999999999E-2</v>
      </c>
      <c r="T8">
        <v>0.16189999999999999</v>
      </c>
      <c r="U8">
        <v>2.12E-2</v>
      </c>
      <c r="V8">
        <v>-99.99</v>
      </c>
      <c r="W8">
        <v>6.1999999999999998E-3</v>
      </c>
      <c r="X8">
        <v>0.1075</v>
      </c>
    </row>
    <row r="9" spans="1:24">
      <c r="A9">
        <v>1854</v>
      </c>
      <c r="B9">
        <v>0.18659999999999999</v>
      </c>
      <c r="C9">
        <v>1.55E-2</v>
      </c>
      <c r="D9">
        <v>4.7000000000000002E-3</v>
      </c>
      <c r="E9">
        <v>-0.13550000000000001</v>
      </c>
      <c r="F9">
        <v>0.11890000000000001</v>
      </c>
      <c r="G9">
        <v>-0.11600000000000001</v>
      </c>
      <c r="H9">
        <v>-2.3699999999999999E-2</v>
      </c>
      <c r="I9">
        <v>-8.2500000000000004E-2</v>
      </c>
      <c r="J9">
        <v>-99.99</v>
      </c>
      <c r="K9">
        <v>-99.99</v>
      </c>
      <c r="L9">
        <v>-99.99</v>
      </c>
      <c r="M9">
        <v>-99.99</v>
      </c>
      <c r="N9">
        <v>-6.9800000000000001E-2</v>
      </c>
      <c r="O9">
        <v>-99.99</v>
      </c>
      <c r="P9">
        <v>-1.8499999999999999E-2</v>
      </c>
      <c r="Q9">
        <v>-0.20949999999999999</v>
      </c>
      <c r="R9">
        <v>-99.99</v>
      </c>
      <c r="S9">
        <v>-0.22939999999999999</v>
      </c>
      <c r="T9">
        <v>0.1225</v>
      </c>
      <c r="U9">
        <v>-9.4899999999999998E-2</v>
      </c>
      <c r="V9">
        <v>-99.99</v>
      </c>
      <c r="W9">
        <v>3.0099999999999998E-2</v>
      </c>
      <c r="X9">
        <v>0.15</v>
      </c>
    </row>
    <row r="10" spans="1:24">
      <c r="A10">
        <v>1855</v>
      </c>
      <c r="B10">
        <v>5.7200000000000001E-2</v>
      </c>
      <c r="C10">
        <v>-0.3977</v>
      </c>
      <c r="D10">
        <v>-0.30209999999999998</v>
      </c>
      <c r="E10">
        <v>-0.2039</v>
      </c>
      <c r="F10">
        <v>-0.1245</v>
      </c>
      <c r="G10">
        <v>-0.1396</v>
      </c>
      <c r="H10">
        <v>-0.1623</v>
      </c>
      <c r="I10">
        <v>-0.21249999999999999</v>
      </c>
      <c r="J10">
        <v>-99.99</v>
      </c>
      <c r="K10">
        <v>-99.99</v>
      </c>
      <c r="L10">
        <v>-99.99</v>
      </c>
      <c r="M10">
        <v>-99.99</v>
      </c>
      <c r="N10">
        <v>-0.33079999999999998</v>
      </c>
      <c r="O10">
        <v>-99.99</v>
      </c>
      <c r="P10">
        <v>-6.4999999999999997E-3</v>
      </c>
      <c r="Q10">
        <v>-0.39539999999999997</v>
      </c>
      <c r="R10">
        <v>-99.99</v>
      </c>
      <c r="S10">
        <v>-0.39219999999999999</v>
      </c>
      <c r="T10">
        <v>-0.1087</v>
      </c>
      <c r="U10">
        <v>-0.3306</v>
      </c>
      <c r="V10">
        <v>-99.99</v>
      </c>
      <c r="W10">
        <v>-3.0200000000000001E-2</v>
      </c>
      <c r="X10">
        <v>0.22009999999999999</v>
      </c>
    </row>
    <row r="11" spans="1:24">
      <c r="A11">
        <v>1856</v>
      </c>
      <c r="B11">
        <v>-0.23219999999999999</v>
      </c>
      <c r="C11">
        <v>-0.42009999999999997</v>
      </c>
      <c r="D11">
        <v>-0.3206</v>
      </c>
      <c r="E11">
        <v>-0.34720000000000001</v>
      </c>
      <c r="F11">
        <v>-0.1923</v>
      </c>
      <c r="G11">
        <v>-2.5499999999999998E-2</v>
      </c>
      <c r="H11">
        <v>-0.1719</v>
      </c>
      <c r="I11">
        <v>-0.22009999999999999</v>
      </c>
      <c r="J11">
        <v>-99.99</v>
      </c>
      <c r="K11">
        <v>-99.99</v>
      </c>
      <c r="L11">
        <v>-99.99</v>
      </c>
      <c r="M11">
        <v>-99.99</v>
      </c>
      <c r="N11">
        <v>-0.4582</v>
      </c>
      <c r="O11">
        <v>-99.99</v>
      </c>
      <c r="P11">
        <v>-0.1226</v>
      </c>
      <c r="Q11">
        <v>-0.3579</v>
      </c>
      <c r="R11">
        <v>-99.99</v>
      </c>
      <c r="S11">
        <v>-0.52610000000000001</v>
      </c>
      <c r="T11">
        <v>-0.23380000000000001</v>
      </c>
      <c r="U11">
        <v>-0.3674</v>
      </c>
      <c r="V11">
        <v>-99.99</v>
      </c>
      <c r="W11">
        <v>-4.2299999999999997E-2</v>
      </c>
      <c r="X11">
        <v>0.187</v>
      </c>
    </row>
    <row r="12" spans="1:24">
      <c r="A12">
        <v>1857</v>
      </c>
      <c r="B12">
        <v>-0.36220000000000002</v>
      </c>
      <c r="C12">
        <v>-0.42680000000000001</v>
      </c>
      <c r="D12">
        <v>-0.3155</v>
      </c>
      <c r="E12">
        <v>-0.34129999999999999</v>
      </c>
      <c r="F12">
        <v>-4.6600000000000003E-2</v>
      </c>
      <c r="G12">
        <v>8.0500000000000002E-2</v>
      </c>
      <c r="H12">
        <v>-0.21149999999999999</v>
      </c>
      <c r="I12">
        <v>-0.215</v>
      </c>
      <c r="J12">
        <v>-99.99</v>
      </c>
      <c r="K12">
        <v>-99.99</v>
      </c>
      <c r="L12">
        <v>-99.99</v>
      </c>
      <c r="M12">
        <v>-99.99</v>
      </c>
      <c r="N12">
        <v>-0.47989999999999999</v>
      </c>
      <c r="O12">
        <v>-99.99</v>
      </c>
      <c r="P12">
        <v>-2.35E-2</v>
      </c>
      <c r="Q12">
        <v>-0.32590000000000002</v>
      </c>
      <c r="R12">
        <v>-99.99</v>
      </c>
      <c r="S12">
        <v>-0.41310000000000002</v>
      </c>
      <c r="T12">
        <v>-0.28120000000000001</v>
      </c>
      <c r="U12">
        <v>-0.37990000000000002</v>
      </c>
      <c r="V12">
        <v>-99.99</v>
      </c>
      <c r="W12">
        <v>8.0000000000000004E-4</v>
      </c>
      <c r="X12">
        <v>-0.1883</v>
      </c>
    </row>
    <row r="13" spans="1:24">
      <c r="A13">
        <v>1858</v>
      </c>
      <c r="B13">
        <v>-0.44840000000000002</v>
      </c>
      <c r="C13">
        <v>-0.34849999999999998</v>
      </c>
      <c r="D13">
        <v>-0.30919999999999997</v>
      </c>
      <c r="E13">
        <v>-0.28920000000000001</v>
      </c>
      <c r="F13">
        <v>-3.4099999999999998E-2</v>
      </c>
      <c r="G13">
        <v>7.2900000000000006E-2</v>
      </c>
      <c r="H13">
        <v>-0.23280000000000001</v>
      </c>
      <c r="I13">
        <v>-0.30020000000000002</v>
      </c>
      <c r="J13">
        <v>-99.99</v>
      </c>
      <c r="K13">
        <v>-99.99</v>
      </c>
      <c r="L13">
        <v>-99.99</v>
      </c>
      <c r="M13">
        <v>-99.99</v>
      </c>
      <c r="N13">
        <v>-0.44290000000000002</v>
      </c>
      <c r="O13">
        <v>-99.99</v>
      </c>
      <c r="P13">
        <v>1.03E-2</v>
      </c>
      <c r="Q13">
        <v>-0.24729999999999999</v>
      </c>
      <c r="R13">
        <v>-99.99</v>
      </c>
      <c r="S13">
        <v>-0.25619999999999998</v>
      </c>
      <c r="T13">
        <v>-0.2999</v>
      </c>
      <c r="U13">
        <v>-0.34</v>
      </c>
      <c r="V13">
        <v>-99.99</v>
      </c>
      <c r="W13">
        <v>3.2199999999999999E-2</v>
      </c>
      <c r="X13">
        <v>-0.15090000000000001</v>
      </c>
    </row>
    <row r="14" spans="1:24">
      <c r="A14">
        <v>1859</v>
      </c>
      <c r="B14">
        <v>-0.24110000000000001</v>
      </c>
      <c r="C14">
        <v>-0.20480000000000001</v>
      </c>
      <c r="D14">
        <v>-0.22650000000000001</v>
      </c>
      <c r="E14">
        <v>-0.1434</v>
      </c>
      <c r="F14">
        <v>-0.2099</v>
      </c>
      <c r="G14">
        <v>7.8899999999999998E-2</v>
      </c>
      <c r="H14">
        <v>-0.13469999999999999</v>
      </c>
      <c r="I14">
        <v>-6.0699999999999997E-2</v>
      </c>
      <c r="J14">
        <v>-99.99</v>
      </c>
      <c r="K14">
        <v>-99.99</v>
      </c>
      <c r="L14">
        <v>-99.99</v>
      </c>
      <c r="M14">
        <v>-99.99</v>
      </c>
      <c r="N14">
        <v>-0.23749999999999999</v>
      </c>
      <c r="O14">
        <v>-99.99</v>
      </c>
      <c r="P14">
        <v>4.8399999999999999E-2</v>
      </c>
      <c r="Q14">
        <v>-5.7799999999999997E-2</v>
      </c>
      <c r="R14">
        <v>-99.99</v>
      </c>
      <c r="S14">
        <v>-0.12740000000000001</v>
      </c>
      <c r="T14">
        <v>-0.21759999999999999</v>
      </c>
      <c r="U14">
        <v>-0.24099999999999999</v>
      </c>
      <c r="V14">
        <v>-99.99</v>
      </c>
      <c r="W14">
        <v>5.7000000000000002E-3</v>
      </c>
      <c r="X14">
        <v>-2.0500000000000001E-2</v>
      </c>
    </row>
    <row r="15" spans="1:24">
      <c r="A15">
        <v>1860</v>
      </c>
      <c r="B15">
        <v>-6.0999999999999999E-2</v>
      </c>
      <c r="C15">
        <v>0.26729999999999998</v>
      </c>
      <c r="D15">
        <v>-2.0299999999999999E-2</v>
      </c>
      <c r="E15">
        <v>-8.5599999999999996E-2</v>
      </c>
      <c r="F15">
        <v>-2.9600000000000001E-2</v>
      </c>
      <c r="G15">
        <v>5.2699999999999997E-2</v>
      </c>
      <c r="H15">
        <v>-3.61E-2</v>
      </c>
      <c r="I15">
        <v>7.3099999999999998E-2</v>
      </c>
      <c r="J15">
        <v>0.11890000000000001</v>
      </c>
      <c r="K15">
        <v>7.1800000000000003E-2</v>
      </c>
      <c r="L15">
        <v>-0.1973</v>
      </c>
      <c r="M15">
        <v>-99.99</v>
      </c>
      <c r="N15">
        <v>-1.9400000000000001E-2</v>
      </c>
      <c r="O15">
        <v>4.3400000000000001E-2</v>
      </c>
      <c r="P15">
        <v>-5.8999999999999997E-2</v>
      </c>
      <c r="Q15">
        <v>9.2200000000000004E-2</v>
      </c>
      <c r="R15">
        <v>-99.99</v>
      </c>
      <c r="S15">
        <v>9.7500000000000003E-2</v>
      </c>
      <c r="T15">
        <v>-9.5399999999999999E-2</v>
      </c>
      <c r="U15">
        <v>-2.5899999999999999E-2</v>
      </c>
      <c r="V15">
        <v>-99.99</v>
      </c>
      <c r="W15">
        <v>6.3500000000000001E-2</v>
      </c>
      <c r="X15">
        <v>-0.1046</v>
      </c>
    </row>
    <row r="16" spans="1:24">
      <c r="A16">
        <v>1861</v>
      </c>
      <c r="B16">
        <v>1.46E-2</v>
      </c>
      <c r="C16">
        <v>0.2525</v>
      </c>
      <c r="D16">
        <v>-3.9300000000000002E-2</v>
      </c>
      <c r="E16">
        <v>-3.5000000000000001E-3</v>
      </c>
      <c r="F16">
        <v>5.0599999999999999E-2</v>
      </c>
      <c r="G16">
        <v>-4.2999999999999997E-2</v>
      </c>
      <c r="H16">
        <v>3.2399999999999998E-2</v>
      </c>
      <c r="I16">
        <v>-5.04E-2</v>
      </c>
      <c r="J16">
        <v>3.9600000000000003E-2</v>
      </c>
      <c r="K16">
        <v>-6.1999999999999998E-3</v>
      </c>
      <c r="L16">
        <v>-0.38769999999999999</v>
      </c>
      <c r="M16">
        <v>-99.99</v>
      </c>
      <c r="N16">
        <v>6.8000000000000005E-2</v>
      </c>
      <c r="O16">
        <v>5.11E-2</v>
      </c>
      <c r="P16">
        <v>0.126</v>
      </c>
      <c r="Q16">
        <v>0.10929999999999999</v>
      </c>
      <c r="R16">
        <v>-99.99</v>
      </c>
      <c r="S16">
        <v>0.1244</v>
      </c>
      <c r="T16">
        <v>-3.1E-2</v>
      </c>
      <c r="U16">
        <v>9.6299999999999997E-2</v>
      </c>
      <c r="V16">
        <v>-99.99</v>
      </c>
      <c r="W16">
        <v>8.6400000000000005E-2</v>
      </c>
      <c r="X16">
        <v>4.24E-2</v>
      </c>
    </row>
    <row r="17" spans="1:24">
      <c r="A17">
        <v>1862</v>
      </c>
      <c r="B17">
        <v>3.2599999999999997E-2</v>
      </c>
      <c r="C17">
        <v>0.35270000000000001</v>
      </c>
      <c r="D17">
        <v>8.2199999999999995E-2</v>
      </c>
      <c r="E17">
        <v>-4.4699999999999997E-2</v>
      </c>
      <c r="F17">
        <v>0.1171</v>
      </c>
      <c r="G17">
        <v>-6.9000000000000006E-2</v>
      </c>
      <c r="H17">
        <v>-1.32E-2</v>
      </c>
      <c r="I17">
        <v>-0.1855</v>
      </c>
      <c r="J17">
        <v>3.2800000000000003E-2</v>
      </c>
      <c r="K17">
        <v>8.2000000000000007E-3</v>
      </c>
      <c r="L17">
        <v>-0.31190000000000001</v>
      </c>
      <c r="M17">
        <v>-99.99</v>
      </c>
      <c r="N17">
        <v>8.9200000000000002E-2</v>
      </c>
      <c r="O17">
        <v>2.5999999999999999E-3</v>
      </c>
      <c r="P17">
        <v>8.2900000000000001E-2</v>
      </c>
      <c r="Q17">
        <v>0.12609999999999999</v>
      </c>
      <c r="R17">
        <v>-99.99</v>
      </c>
      <c r="S17">
        <v>5.79E-2</v>
      </c>
      <c r="T17">
        <v>3.8300000000000001E-2</v>
      </c>
      <c r="U17">
        <v>5.6399999999999999E-2</v>
      </c>
      <c r="V17">
        <v>-99.99</v>
      </c>
      <c r="W17">
        <v>0.1019</v>
      </c>
      <c r="X17">
        <v>0.33169999999999999</v>
      </c>
    </row>
    <row r="18" spans="1:24">
      <c r="A18">
        <v>1863</v>
      </c>
      <c r="B18">
        <v>-0.1128</v>
      </c>
      <c r="C18">
        <v>0.254</v>
      </c>
      <c r="D18">
        <v>-1.72E-2</v>
      </c>
      <c r="E18">
        <v>-1.4E-2</v>
      </c>
      <c r="F18">
        <v>2.7000000000000001E-3</v>
      </c>
      <c r="G18">
        <v>-0.1303</v>
      </c>
      <c r="H18">
        <v>-1.43E-2</v>
      </c>
      <c r="I18">
        <v>-4.24E-2</v>
      </c>
      <c r="J18">
        <v>-0.25519999999999998</v>
      </c>
      <c r="K18">
        <v>9.9599999999999994E-2</v>
      </c>
      <c r="L18">
        <v>-0.2361</v>
      </c>
      <c r="M18">
        <v>-99.99</v>
      </c>
      <c r="N18">
        <v>7.5999999999999998E-2</v>
      </c>
      <c r="O18">
        <v>-5.0799999999999998E-2</v>
      </c>
      <c r="P18">
        <v>3.6700000000000003E-2</v>
      </c>
      <c r="Q18">
        <v>8.5999999999999993E-2</v>
      </c>
      <c r="R18">
        <v>-99.99</v>
      </c>
      <c r="S18">
        <v>-0.10589999999999999</v>
      </c>
      <c r="T18">
        <v>-1.0200000000000001E-2</v>
      </c>
      <c r="U18">
        <v>5.1400000000000001E-2</v>
      </c>
      <c r="V18">
        <v>-99.99</v>
      </c>
      <c r="W18">
        <v>-1.4999999999999999E-2</v>
      </c>
      <c r="X18">
        <v>0.2077</v>
      </c>
    </row>
    <row r="19" spans="1:24">
      <c r="A19">
        <v>1864</v>
      </c>
      <c r="B19">
        <v>-2.98E-2</v>
      </c>
      <c r="C19">
        <v>0.13869999999999999</v>
      </c>
      <c r="D19">
        <v>2.64E-2</v>
      </c>
      <c r="E19">
        <v>2.6200000000000001E-2</v>
      </c>
      <c r="F19">
        <v>1.4E-2</v>
      </c>
      <c r="G19">
        <v>-0.20180000000000001</v>
      </c>
      <c r="H19">
        <v>4.1000000000000003E-3</v>
      </c>
      <c r="I19">
        <v>-0.16889999999999999</v>
      </c>
      <c r="J19">
        <v>-0.53269999999999995</v>
      </c>
      <c r="K19">
        <v>0.2989</v>
      </c>
      <c r="L19">
        <v>-0.1804</v>
      </c>
      <c r="M19">
        <v>-99.99</v>
      </c>
      <c r="N19">
        <v>0.1004</v>
      </c>
      <c r="O19">
        <v>-6.3200000000000006E-2</v>
      </c>
      <c r="P19">
        <v>-4.3E-3</v>
      </c>
      <c r="Q19">
        <v>5.1700000000000003E-2</v>
      </c>
      <c r="R19">
        <v>-99.99</v>
      </c>
      <c r="S19">
        <v>1.0999999999999999E-2</v>
      </c>
      <c r="T19">
        <v>-1.2800000000000001E-2</v>
      </c>
      <c r="U19">
        <v>0.15049999999999999</v>
      </c>
      <c r="V19">
        <v>-99.99</v>
      </c>
      <c r="W19">
        <v>0.1188</v>
      </c>
      <c r="X19">
        <v>-5.9499999999999997E-2</v>
      </c>
    </row>
    <row r="20" spans="1:24">
      <c r="A20">
        <v>1865</v>
      </c>
      <c r="B20">
        <v>-0.10979999999999999</v>
      </c>
      <c r="C20">
        <v>0.1472</v>
      </c>
      <c r="D20">
        <v>0.1192</v>
      </c>
      <c r="E20">
        <v>0.15909999999999999</v>
      </c>
      <c r="F20">
        <v>0.1191</v>
      </c>
      <c r="G20">
        <v>-5.6800000000000003E-2</v>
      </c>
      <c r="H20">
        <v>8.3000000000000004E-2</v>
      </c>
      <c r="I20">
        <v>-0.13339999999999999</v>
      </c>
      <c r="J20">
        <v>-0.30809999999999998</v>
      </c>
      <c r="K20">
        <v>4.19E-2</v>
      </c>
      <c r="L20">
        <v>5.1000000000000004E-3</v>
      </c>
      <c r="M20">
        <v>-99.99</v>
      </c>
      <c r="N20">
        <v>0.16650000000000001</v>
      </c>
      <c r="O20">
        <v>-1.67E-2</v>
      </c>
      <c r="P20">
        <v>0.14929999999999999</v>
      </c>
      <c r="Q20">
        <v>8.9300000000000004E-2</v>
      </c>
      <c r="R20">
        <v>-99.99</v>
      </c>
      <c r="S20">
        <v>0.16059999999999999</v>
      </c>
      <c r="T20">
        <v>7.0599999999999996E-2</v>
      </c>
      <c r="U20">
        <v>0.20680000000000001</v>
      </c>
      <c r="V20">
        <v>-99.99</v>
      </c>
      <c r="W20">
        <v>-3.2500000000000001E-2</v>
      </c>
      <c r="X20">
        <v>-5.5599999999999997E-2</v>
      </c>
    </row>
    <row r="21" spans="1:24">
      <c r="A21">
        <v>1866</v>
      </c>
      <c r="B21">
        <v>-4.9099999999999998E-2</v>
      </c>
      <c r="C21">
        <v>0.30249999999999999</v>
      </c>
      <c r="D21">
        <v>0.19969999999999999</v>
      </c>
      <c r="E21">
        <v>0.1971</v>
      </c>
      <c r="F21">
        <v>0.12889999999999999</v>
      </c>
      <c r="G21">
        <v>3.1300000000000001E-2</v>
      </c>
      <c r="H21">
        <v>9.1300000000000006E-2</v>
      </c>
      <c r="I21">
        <v>0.16669999999999999</v>
      </c>
      <c r="J21">
        <v>-0.27160000000000001</v>
      </c>
      <c r="K21">
        <v>0.04</v>
      </c>
      <c r="L21">
        <v>0.28749999999999998</v>
      </c>
      <c r="M21">
        <v>-99.99</v>
      </c>
      <c r="N21">
        <v>0.2029</v>
      </c>
      <c r="O21">
        <v>-1.4E-2</v>
      </c>
      <c r="P21">
        <v>-9.2999999999999992E-3</v>
      </c>
      <c r="Q21">
        <v>0.12909999999999999</v>
      </c>
      <c r="R21">
        <v>-99.99</v>
      </c>
      <c r="S21">
        <v>0.31530000000000002</v>
      </c>
      <c r="T21">
        <v>0.1019</v>
      </c>
      <c r="U21">
        <v>0.21879999999999999</v>
      </c>
      <c r="V21">
        <v>-99.99</v>
      </c>
      <c r="W21">
        <v>-6.6E-3</v>
      </c>
      <c r="X21">
        <v>-5.91E-2</v>
      </c>
    </row>
    <row r="22" spans="1:24">
      <c r="A22">
        <v>1867</v>
      </c>
      <c r="B22">
        <v>6.1499999999999999E-2</v>
      </c>
      <c r="C22">
        <v>0.13969999999999999</v>
      </c>
      <c r="D22">
        <v>0.21590000000000001</v>
      </c>
      <c r="E22">
        <v>0.30430000000000001</v>
      </c>
      <c r="F22">
        <v>3.27E-2</v>
      </c>
      <c r="G22">
        <v>5.0500000000000003E-2</v>
      </c>
      <c r="H22">
        <v>0.1132</v>
      </c>
      <c r="I22">
        <v>0.2326</v>
      </c>
      <c r="J22">
        <v>-0.37659999999999999</v>
      </c>
      <c r="K22">
        <v>0.12330000000000001</v>
      </c>
      <c r="L22">
        <v>0.315</v>
      </c>
      <c r="M22">
        <v>-99.99</v>
      </c>
      <c r="N22">
        <v>0.22689999999999999</v>
      </c>
      <c r="O22">
        <v>5.7599999999999998E-2</v>
      </c>
      <c r="P22">
        <v>5.1999999999999998E-2</v>
      </c>
      <c r="Q22">
        <v>0.14860000000000001</v>
      </c>
      <c r="R22">
        <v>-99.99</v>
      </c>
      <c r="S22">
        <v>0.41439999999999999</v>
      </c>
      <c r="T22">
        <v>0.13400000000000001</v>
      </c>
      <c r="U22">
        <v>0.3226</v>
      </c>
      <c r="V22">
        <v>-99.99</v>
      </c>
      <c r="W22">
        <v>-0.14269999999999999</v>
      </c>
      <c r="X22">
        <v>-0.20699999999999999</v>
      </c>
    </row>
    <row r="23" spans="1:24">
      <c r="A23">
        <v>1868</v>
      </c>
      <c r="B23">
        <v>0.1883</v>
      </c>
      <c r="C23">
        <v>0.22620000000000001</v>
      </c>
      <c r="D23">
        <v>0.39219999999999999</v>
      </c>
      <c r="E23">
        <v>0.27250000000000002</v>
      </c>
      <c r="F23">
        <v>-5.8999999999999999E-3</v>
      </c>
      <c r="G23">
        <v>0.22370000000000001</v>
      </c>
      <c r="H23">
        <v>0.1086</v>
      </c>
      <c r="I23">
        <v>0.19700000000000001</v>
      </c>
      <c r="J23">
        <v>-0.2727</v>
      </c>
      <c r="K23">
        <v>1.8499999999999999E-2</v>
      </c>
      <c r="L23">
        <v>0.2359</v>
      </c>
      <c r="M23">
        <v>-99.99</v>
      </c>
      <c r="N23">
        <v>0.2422</v>
      </c>
      <c r="O23">
        <v>9.5799999999999996E-2</v>
      </c>
      <c r="P23">
        <v>5.9700000000000003E-2</v>
      </c>
      <c r="Q23">
        <v>0.17180000000000001</v>
      </c>
      <c r="R23">
        <v>-99.99</v>
      </c>
      <c r="S23">
        <v>0.3609</v>
      </c>
      <c r="T23">
        <v>0.1575</v>
      </c>
      <c r="U23">
        <v>0.28639999999999999</v>
      </c>
      <c r="V23">
        <v>-99.99</v>
      </c>
      <c r="W23">
        <v>-1.1900000000000001E-2</v>
      </c>
      <c r="X23">
        <v>-0.2465</v>
      </c>
    </row>
    <row r="24" spans="1:24">
      <c r="A24">
        <v>1869</v>
      </c>
      <c r="B24">
        <v>7.85E-2</v>
      </c>
      <c r="C24">
        <v>0.25459999999999999</v>
      </c>
      <c r="D24">
        <v>0.45610000000000001</v>
      </c>
      <c r="E24">
        <v>0.25</v>
      </c>
      <c r="F24">
        <v>2.2800000000000001E-2</v>
      </c>
      <c r="G24">
        <v>0.2417</v>
      </c>
      <c r="H24">
        <v>0.18029999999999999</v>
      </c>
      <c r="I24">
        <v>0.2185</v>
      </c>
      <c r="J24">
        <v>-8.7400000000000005E-2</v>
      </c>
      <c r="K24">
        <v>-6.6100000000000006E-2</v>
      </c>
      <c r="L24">
        <v>0.25459999999999999</v>
      </c>
      <c r="M24">
        <v>-99.99</v>
      </c>
      <c r="N24">
        <v>0.25779999999999997</v>
      </c>
      <c r="O24">
        <v>0.14449999999999999</v>
      </c>
      <c r="P24">
        <v>-3.8E-3</v>
      </c>
      <c r="Q24">
        <v>0.12590000000000001</v>
      </c>
      <c r="R24">
        <v>-99.99</v>
      </c>
      <c r="S24">
        <v>0.19270000000000001</v>
      </c>
      <c r="T24">
        <v>0.12470000000000001</v>
      </c>
      <c r="U24">
        <v>0.2397</v>
      </c>
      <c r="V24">
        <v>-99.99</v>
      </c>
      <c r="W24">
        <v>-9.3700000000000006E-2</v>
      </c>
      <c r="X24">
        <v>9.4899999999999998E-2</v>
      </c>
    </row>
    <row r="25" spans="1:24">
      <c r="A25">
        <v>1870</v>
      </c>
      <c r="B25">
        <v>0.1109</v>
      </c>
      <c r="C25">
        <v>0.20580000000000001</v>
      </c>
      <c r="D25">
        <v>0.41110000000000002</v>
      </c>
      <c r="E25">
        <v>0.25600000000000001</v>
      </c>
      <c r="F25">
        <v>5.04E-2</v>
      </c>
      <c r="G25">
        <v>0.18990000000000001</v>
      </c>
      <c r="H25">
        <v>0.24929999999999999</v>
      </c>
      <c r="I25">
        <v>0.186</v>
      </c>
      <c r="J25">
        <v>-5.5500000000000001E-2</v>
      </c>
      <c r="K25">
        <v>-0.107</v>
      </c>
      <c r="L25">
        <v>0.2336</v>
      </c>
      <c r="M25">
        <v>-99.99</v>
      </c>
      <c r="N25">
        <v>0.27650000000000002</v>
      </c>
      <c r="O25">
        <v>0.1701</v>
      </c>
      <c r="P25">
        <v>-3.2199999999999999E-2</v>
      </c>
      <c r="Q25">
        <v>0.15720000000000001</v>
      </c>
      <c r="R25">
        <v>-99.99</v>
      </c>
      <c r="S25">
        <v>6.3399999999999998E-2</v>
      </c>
      <c r="T25">
        <v>0.1202</v>
      </c>
      <c r="U25">
        <v>0.24479999999999999</v>
      </c>
      <c r="V25">
        <v>-99.99</v>
      </c>
      <c r="W25">
        <v>7.5800000000000006E-2</v>
      </c>
      <c r="X25">
        <v>0.16650000000000001</v>
      </c>
    </row>
    <row r="26" spans="1:24">
      <c r="A26">
        <v>1871</v>
      </c>
      <c r="B26">
        <v>-1.5699999999999999E-2</v>
      </c>
      <c r="C26">
        <v>0.14849999999999999</v>
      </c>
      <c r="D26">
        <v>0.50239999999999996</v>
      </c>
      <c r="E26">
        <v>0.23830000000000001</v>
      </c>
      <c r="F26">
        <v>-2.23E-2</v>
      </c>
      <c r="G26">
        <v>9.2200000000000004E-2</v>
      </c>
      <c r="H26">
        <v>0.2631</v>
      </c>
      <c r="I26">
        <v>3.5200000000000002E-2</v>
      </c>
      <c r="J26">
        <v>-3.7199999999999997E-2</v>
      </c>
      <c r="K26">
        <v>-0.1007</v>
      </c>
      <c r="L26">
        <v>0.1673</v>
      </c>
      <c r="M26">
        <v>-99.99</v>
      </c>
      <c r="N26">
        <v>0.26190000000000002</v>
      </c>
      <c r="O26">
        <v>0.21890000000000001</v>
      </c>
      <c r="P26">
        <v>0.1172</v>
      </c>
      <c r="Q26">
        <v>0.155</v>
      </c>
      <c r="R26">
        <v>-99.99</v>
      </c>
      <c r="S26">
        <v>5.4800000000000001E-2</v>
      </c>
      <c r="T26">
        <v>0.12479999999999999</v>
      </c>
      <c r="U26">
        <v>0.23369999999999999</v>
      </c>
      <c r="V26">
        <v>-99.99</v>
      </c>
      <c r="W26">
        <v>6.9400000000000003E-2</v>
      </c>
      <c r="X26">
        <v>0.1258</v>
      </c>
    </row>
    <row r="27" spans="1:24">
      <c r="A27">
        <v>1872</v>
      </c>
      <c r="B27">
        <v>-2.8899999999999999E-2</v>
      </c>
      <c r="C27">
        <v>0.23669999999999999</v>
      </c>
      <c r="D27">
        <v>0.42899999999999999</v>
      </c>
      <c r="E27">
        <v>0.2195</v>
      </c>
      <c r="F27">
        <v>1.9699999999999999E-2</v>
      </c>
      <c r="G27">
        <v>4.7399999999999998E-2</v>
      </c>
      <c r="H27">
        <v>0.24349999999999999</v>
      </c>
      <c r="I27">
        <v>8.2600000000000007E-2</v>
      </c>
      <c r="J27">
        <v>2.3400000000000001E-2</v>
      </c>
      <c r="K27">
        <v>-0.13220000000000001</v>
      </c>
      <c r="L27">
        <v>1.32E-2</v>
      </c>
      <c r="M27">
        <v>-99.99</v>
      </c>
      <c r="N27">
        <v>0.25119999999999998</v>
      </c>
      <c r="O27">
        <v>0.19570000000000001</v>
      </c>
      <c r="P27">
        <v>9.69E-2</v>
      </c>
      <c r="Q27">
        <v>0.15409999999999999</v>
      </c>
      <c r="R27">
        <v>-99.99</v>
      </c>
      <c r="S27">
        <v>6.3200000000000006E-2</v>
      </c>
      <c r="T27">
        <v>9.6600000000000005E-2</v>
      </c>
      <c r="U27">
        <v>0.24929999999999999</v>
      </c>
      <c r="V27">
        <v>-99.99</v>
      </c>
      <c r="W27">
        <v>0.28139999999999998</v>
      </c>
      <c r="X27">
        <v>0.14660000000000001</v>
      </c>
    </row>
    <row r="28" spans="1:24">
      <c r="A28">
        <v>1873</v>
      </c>
      <c r="B28">
        <v>6.1800000000000001E-2</v>
      </c>
      <c r="C28">
        <v>0.20399999999999999</v>
      </c>
      <c r="D28">
        <v>0.51859999999999995</v>
      </c>
      <c r="E28">
        <v>0.245</v>
      </c>
      <c r="F28">
        <v>0.13539999999999999</v>
      </c>
      <c r="G28">
        <v>-6.54E-2</v>
      </c>
      <c r="H28">
        <v>0.25950000000000001</v>
      </c>
      <c r="I28">
        <v>0.22159999999999999</v>
      </c>
      <c r="J28">
        <v>0.1181</v>
      </c>
      <c r="K28">
        <v>-0.17749999999999999</v>
      </c>
      <c r="L28">
        <v>-5.1499999999999997E-2</v>
      </c>
      <c r="M28">
        <v>-99.99</v>
      </c>
      <c r="N28">
        <v>0.24779999999999999</v>
      </c>
      <c r="O28">
        <v>0.18290000000000001</v>
      </c>
      <c r="P28">
        <v>0.1867</v>
      </c>
      <c r="Q28">
        <v>0.15029999999999999</v>
      </c>
      <c r="R28">
        <v>-99.99</v>
      </c>
      <c r="S28">
        <v>3.7199999999999997E-2</v>
      </c>
      <c r="T28">
        <v>0.1618</v>
      </c>
      <c r="U28">
        <v>0.30859999999999999</v>
      </c>
      <c r="V28">
        <v>-99.99</v>
      </c>
      <c r="W28">
        <v>0.3649</v>
      </c>
      <c r="X28">
        <v>0.25740000000000002</v>
      </c>
    </row>
    <row r="29" spans="1:24">
      <c r="A29">
        <v>1874</v>
      </c>
      <c r="B29">
        <v>-7.1499999999999994E-2</v>
      </c>
      <c r="C29">
        <v>0.51600000000000001</v>
      </c>
      <c r="D29">
        <v>0.3493</v>
      </c>
      <c r="E29">
        <v>0.23780000000000001</v>
      </c>
      <c r="F29">
        <v>0.2319</v>
      </c>
      <c r="G29">
        <v>-4.7999999999999996E-3</v>
      </c>
      <c r="H29">
        <v>0.19089999999999999</v>
      </c>
      <c r="I29">
        <v>0.2339</v>
      </c>
      <c r="J29">
        <v>-4.5100000000000001E-2</v>
      </c>
      <c r="K29">
        <v>-0.27989999999999998</v>
      </c>
      <c r="L29">
        <v>-9.0300000000000005E-2</v>
      </c>
      <c r="M29">
        <v>-99.99</v>
      </c>
      <c r="N29">
        <v>0.20330000000000001</v>
      </c>
      <c r="O29">
        <v>0.1012</v>
      </c>
      <c r="P29">
        <v>0.28270000000000001</v>
      </c>
      <c r="Q29">
        <v>0.19270000000000001</v>
      </c>
      <c r="R29">
        <v>-99.99</v>
      </c>
      <c r="S29">
        <v>0.1489</v>
      </c>
      <c r="T29">
        <v>0.1283</v>
      </c>
      <c r="U29">
        <v>0.24529999999999999</v>
      </c>
      <c r="V29">
        <v>-99.99</v>
      </c>
      <c r="W29">
        <v>0.38900000000000001</v>
      </c>
      <c r="X29">
        <v>4.4900000000000002E-2</v>
      </c>
    </row>
    <row r="30" spans="1:24">
      <c r="A30">
        <v>1875</v>
      </c>
      <c r="B30">
        <v>-0.1308</v>
      </c>
      <c r="C30">
        <v>0.46229999999999999</v>
      </c>
      <c r="D30">
        <v>0.40079999999999999</v>
      </c>
      <c r="E30">
        <v>0.193</v>
      </c>
      <c r="F30">
        <v>4.9700000000000001E-2</v>
      </c>
      <c r="G30">
        <v>-0.1051</v>
      </c>
      <c r="H30">
        <v>0.1105</v>
      </c>
      <c r="I30">
        <v>0.1918</v>
      </c>
      <c r="J30">
        <v>2.7300000000000001E-2</v>
      </c>
      <c r="K30">
        <v>-0.1444</v>
      </c>
      <c r="L30">
        <v>-7.6499999999999999E-2</v>
      </c>
      <c r="M30">
        <v>-99.99</v>
      </c>
      <c r="N30">
        <v>0.16550000000000001</v>
      </c>
      <c r="O30">
        <v>6.9500000000000006E-2</v>
      </c>
      <c r="P30">
        <v>5.8099999999999999E-2</v>
      </c>
      <c r="Q30">
        <v>0.1981</v>
      </c>
      <c r="R30">
        <v>-99.99</v>
      </c>
      <c r="S30">
        <v>5.8900000000000001E-2</v>
      </c>
      <c r="T30">
        <v>0.11269999999999999</v>
      </c>
      <c r="U30">
        <v>0.1255</v>
      </c>
      <c r="V30">
        <v>-99.99</v>
      </c>
      <c r="W30">
        <v>0.3715</v>
      </c>
      <c r="X30">
        <v>-5.4000000000000003E-3</v>
      </c>
    </row>
    <row r="31" spans="1:24">
      <c r="A31">
        <v>1876</v>
      </c>
      <c r="B31">
        <v>5.8799999999999998E-2</v>
      </c>
      <c r="C31">
        <v>0.56289999999999996</v>
      </c>
      <c r="D31">
        <v>0.4451</v>
      </c>
      <c r="E31">
        <v>0.15290000000000001</v>
      </c>
      <c r="F31">
        <v>6.3E-2</v>
      </c>
      <c r="G31">
        <v>-5.0999999999999997E-2</v>
      </c>
      <c r="H31">
        <v>9.9000000000000005E-2</v>
      </c>
      <c r="I31">
        <v>0.21970000000000001</v>
      </c>
      <c r="J31">
        <v>9.1800000000000007E-2</v>
      </c>
      <c r="K31">
        <v>1.9599999999999999E-2</v>
      </c>
      <c r="L31">
        <v>-0.17630000000000001</v>
      </c>
      <c r="M31">
        <v>-99.99</v>
      </c>
      <c r="N31">
        <v>0.1633</v>
      </c>
      <c r="O31">
        <v>-1.8100000000000002E-2</v>
      </c>
      <c r="P31">
        <v>3.6799999999999999E-2</v>
      </c>
      <c r="Q31">
        <v>0.17100000000000001</v>
      </c>
      <c r="R31">
        <v>-99.99</v>
      </c>
      <c r="S31">
        <v>6.9800000000000001E-2</v>
      </c>
      <c r="T31">
        <v>0.11020000000000001</v>
      </c>
      <c r="U31">
        <v>7.2400000000000006E-2</v>
      </c>
      <c r="V31">
        <v>-99.99</v>
      </c>
      <c r="W31">
        <v>0.51649999999999996</v>
      </c>
      <c r="X31">
        <v>4.9399999999999999E-2</v>
      </c>
    </row>
    <row r="32" spans="1:24">
      <c r="A32">
        <v>1877</v>
      </c>
      <c r="B32">
        <v>-4.6100000000000002E-2</v>
      </c>
      <c r="C32">
        <v>0.49209999999999998</v>
      </c>
      <c r="D32">
        <v>0.53059999999999996</v>
      </c>
      <c r="E32">
        <v>0.1024</v>
      </c>
      <c r="F32">
        <v>0.12429999999999999</v>
      </c>
      <c r="G32">
        <v>3.0099999999999998E-2</v>
      </c>
      <c r="H32">
        <v>6.6400000000000001E-2</v>
      </c>
      <c r="I32">
        <v>0.34339999999999998</v>
      </c>
      <c r="J32">
        <v>2.2599999999999999E-2</v>
      </c>
      <c r="K32">
        <v>-3.2199999999999999E-2</v>
      </c>
      <c r="L32">
        <v>-0.13320000000000001</v>
      </c>
      <c r="M32">
        <v>-99.99</v>
      </c>
      <c r="N32">
        <v>0.16930000000000001</v>
      </c>
      <c r="O32">
        <v>-3.8100000000000002E-2</v>
      </c>
      <c r="P32">
        <v>8.8800000000000004E-2</v>
      </c>
      <c r="Q32">
        <v>0.1081</v>
      </c>
      <c r="R32">
        <v>-99.99</v>
      </c>
      <c r="S32">
        <v>-4.7600000000000003E-2</v>
      </c>
      <c r="T32">
        <v>9.5100000000000004E-2</v>
      </c>
      <c r="U32">
        <v>8.6E-3</v>
      </c>
      <c r="V32">
        <v>-99.99</v>
      </c>
      <c r="W32">
        <v>0.42909999999999998</v>
      </c>
      <c r="X32">
        <v>2.9700000000000001E-2</v>
      </c>
    </row>
    <row r="33" spans="1:24">
      <c r="A33">
        <v>1878</v>
      </c>
      <c r="B33">
        <v>-0.1118</v>
      </c>
      <c r="C33">
        <v>0.65390000000000004</v>
      </c>
      <c r="D33">
        <v>0.48859999999999998</v>
      </c>
      <c r="E33">
        <v>0.13120000000000001</v>
      </c>
      <c r="F33">
        <v>0.13070000000000001</v>
      </c>
      <c r="G33">
        <v>6.54E-2</v>
      </c>
      <c r="H33">
        <v>6.8099999999999994E-2</v>
      </c>
      <c r="I33">
        <v>0.31909999999999999</v>
      </c>
      <c r="J33">
        <v>9.2899999999999996E-2</v>
      </c>
      <c r="K33">
        <v>-8.9899999999999994E-2</v>
      </c>
      <c r="L33">
        <v>-0.14180000000000001</v>
      </c>
      <c r="M33">
        <v>-99.99</v>
      </c>
      <c r="N33">
        <v>0.18629999999999999</v>
      </c>
      <c r="O33">
        <v>-5.74E-2</v>
      </c>
      <c r="P33">
        <v>0.1386</v>
      </c>
      <c r="Q33">
        <v>0.1769</v>
      </c>
      <c r="R33">
        <v>-99.99</v>
      </c>
      <c r="S33">
        <v>-3.7100000000000001E-2</v>
      </c>
      <c r="T33">
        <v>6.0499999999999998E-2</v>
      </c>
      <c r="U33">
        <v>3.7000000000000002E-3</v>
      </c>
      <c r="V33">
        <v>-99.99</v>
      </c>
      <c r="W33">
        <v>0.33979999999999999</v>
      </c>
      <c r="X33">
        <v>1.8599999999999998E-2</v>
      </c>
    </row>
    <row r="34" spans="1:24">
      <c r="A34">
        <v>1879</v>
      </c>
      <c r="B34">
        <v>2.9100000000000001E-2</v>
      </c>
      <c r="C34">
        <v>0.44919999999999999</v>
      </c>
      <c r="D34">
        <v>0.52180000000000004</v>
      </c>
      <c r="E34">
        <v>0.1032</v>
      </c>
      <c r="F34">
        <v>5.8599999999999999E-2</v>
      </c>
      <c r="G34">
        <v>0.1188</v>
      </c>
      <c r="H34">
        <v>9.74E-2</v>
      </c>
      <c r="I34">
        <v>0.27150000000000002</v>
      </c>
      <c r="J34">
        <v>0.30380000000000001</v>
      </c>
      <c r="K34">
        <v>1.2699999999999999E-2</v>
      </c>
      <c r="L34">
        <v>7.2999999999999995E-2</v>
      </c>
      <c r="M34">
        <v>-99.99</v>
      </c>
      <c r="N34">
        <v>0.22359999999999999</v>
      </c>
      <c r="O34">
        <v>-1.9699999999999999E-2</v>
      </c>
      <c r="P34">
        <v>0.1837</v>
      </c>
      <c r="Q34">
        <v>0.24149999999999999</v>
      </c>
      <c r="R34">
        <v>-99.99</v>
      </c>
      <c r="S34">
        <v>-4.5400000000000003E-2</v>
      </c>
      <c r="T34">
        <v>0.11550000000000001</v>
      </c>
      <c r="U34">
        <v>0.1012</v>
      </c>
      <c r="V34">
        <v>-99.99</v>
      </c>
      <c r="W34">
        <v>0.3493</v>
      </c>
      <c r="X34">
        <v>6.1899999999999997E-2</v>
      </c>
    </row>
    <row r="35" spans="1:24">
      <c r="A35">
        <v>1880</v>
      </c>
      <c r="B35">
        <v>1.38E-2</v>
      </c>
      <c r="C35">
        <v>0.43480000000000002</v>
      </c>
      <c r="D35">
        <v>0.48170000000000002</v>
      </c>
      <c r="E35">
        <v>0.13600000000000001</v>
      </c>
      <c r="F35">
        <v>0.11550000000000001</v>
      </c>
      <c r="G35">
        <v>8.5999999999999993E-2</v>
      </c>
      <c r="H35">
        <v>6.0299999999999999E-2</v>
      </c>
      <c r="I35">
        <v>0.2727</v>
      </c>
      <c r="J35">
        <v>0.31979999999999997</v>
      </c>
      <c r="K35">
        <v>1.4E-3</v>
      </c>
      <c r="L35">
        <v>0.1076</v>
      </c>
      <c r="M35">
        <v>-99.99</v>
      </c>
      <c r="N35">
        <v>0.2833</v>
      </c>
      <c r="O35">
        <v>1.2500000000000001E-2</v>
      </c>
      <c r="P35">
        <v>0.35680000000000001</v>
      </c>
      <c r="Q35">
        <v>0.27639999999999998</v>
      </c>
      <c r="R35">
        <v>-99.99</v>
      </c>
      <c r="S35">
        <v>2.41E-2</v>
      </c>
      <c r="T35">
        <v>0.14979999999999999</v>
      </c>
      <c r="U35">
        <v>0.16200000000000001</v>
      </c>
      <c r="V35">
        <v>-99.99</v>
      </c>
      <c r="W35">
        <v>0.372</v>
      </c>
      <c r="X35">
        <v>0.18890000000000001</v>
      </c>
    </row>
    <row r="36" spans="1:24">
      <c r="A36">
        <v>1881</v>
      </c>
      <c r="B36">
        <v>-0.34100000000000003</v>
      </c>
      <c r="C36">
        <v>0.3387</v>
      </c>
      <c r="D36">
        <v>0.10829999999999999</v>
      </c>
      <c r="E36">
        <v>8.4500000000000006E-2</v>
      </c>
      <c r="F36">
        <v>-0.12529999999999999</v>
      </c>
      <c r="G36">
        <v>-0.1603</v>
      </c>
      <c r="H36">
        <v>-0.1381</v>
      </c>
      <c r="I36">
        <v>0.1081</v>
      </c>
      <c r="J36">
        <v>2.8899999999999999E-2</v>
      </c>
      <c r="K36">
        <v>-0.2152</v>
      </c>
      <c r="L36">
        <v>-0.1255</v>
      </c>
      <c r="M36">
        <v>-99.99</v>
      </c>
      <c r="N36">
        <v>8.8400000000000006E-2</v>
      </c>
      <c r="O36">
        <v>-0.03</v>
      </c>
      <c r="P36">
        <v>0.33650000000000002</v>
      </c>
      <c r="Q36">
        <v>0.1207</v>
      </c>
      <c r="R36">
        <v>-99.99</v>
      </c>
      <c r="S36">
        <v>-0.24660000000000001</v>
      </c>
      <c r="T36">
        <v>5.0700000000000002E-2</v>
      </c>
      <c r="U36">
        <v>-7.1400000000000005E-2</v>
      </c>
      <c r="V36">
        <v>-99.99</v>
      </c>
      <c r="W36">
        <v>5.9799999999999999E-2</v>
      </c>
      <c r="X36">
        <v>-4.8899999999999999E-2</v>
      </c>
    </row>
    <row r="37" spans="1:24">
      <c r="A37">
        <v>1882</v>
      </c>
      <c r="B37">
        <v>-0.5927</v>
      </c>
      <c r="C37">
        <v>-0.33839999999999998</v>
      </c>
      <c r="D37">
        <v>-0.57050000000000001</v>
      </c>
      <c r="E37">
        <v>-9.8000000000000004E-2</v>
      </c>
      <c r="F37">
        <v>-0.77039999999999997</v>
      </c>
      <c r="G37">
        <v>-0.81699999999999995</v>
      </c>
      <c r="H37">
        <v>-0.56579999999999997</v>
      </c>
      <c r="I37">
        <v>-0.52710000000000001</v>
      </c>
      <c r="J37">
        <v>-0.40629999999999999</v>
      </c>
      <c r="K37">
        <v>-0.87480000000000002</v>
      </c>
      <c r="L37">
        <v>-0.71409999999999996</v>
      </c>
      <c r="M37">
        <v>-99.99</v>
      </c>
      <c r="N37">
        <v>-0.50729999999999997</v>
      </c>
      <c r="O37">
        <v>-0.36470000000000002</v>
      </c>
      <c r="P37">
        <v>0.4279</v>
      </c>
      <c r="Q37">
        <v>-0.41010000000000002</v>
      </c>
      <c r="R37">
        <v>-99.99</v>
      </c>
      <c r="S37">
        <v>-0.74870000000000003</v>
      </c>
      <c r="T37">
        <v>-0.34949999999999998</v>
      </c>
      <c r="U37">
        <v>-0.59109999999999996</v>
      </c>
      <c r="V37">
        <v>-99.99</v>
      </c>
      <c r="W37">
        <v>-0.308</v>
      </c>
      <c r="X37">
        <v>-0.42770000000000002</v>
      </c>
    </row>
    <row r="38" spans="1:24">
      <c r="A38">
        <v>1883</v>
      </c>
      <c r="B38">
        <v>-0.69769999999999999</v>
      </c>
      <c r="C38">
        <v>-0.75960000000000005</v>
      </c>
      <c r="D38">
        <v>-0.75439999999999996</v>
      </c>
      <c r="E38">
        <v>-0.50539999999999996</v>
      </c>
      <c r="F38">
        <v>-0.98</v>
      </c>
      <c r="G38">
        <v>-1.1357999999999999</v>
      </c>
      <c r="H38">
        <v>-0.71</v>
      </c>
      <c r="I38">
        <v>-0.7137</v>
      </c>
      <c r="J38">
        <v>-0.75009999999999999</v>
      </c>
      <c r="K38">
        <v>-1.0848</v>
      </c>
      <c r="L38">
        <v>-0.74850000000000005</v>
      </c>
      <c r="M38">
        <v>-99.99</v>
      </c>
      <c r="N38">
        <v>-0.73580000000000001</v>
      </c>
      <c r="O38">
        <v>-0.49199999999999999</v>
      </c>
      <c r="P38">
        <v>0.20449999999999999</v>
      </c>
      <c r="Q38">
        <v>-0.62170000000000003</v>
      </c>
      <c r="R38">
        <v>-99.99</v>
      </c>
      <c r="S38">
        <v>-0.73340000000000005</v>
      </c>
      <c r="T38">
        <v>-0.61870000000000003</v>
      </c>
      <c r="U38">
        <v>-0.73070000000000002</v>
      </c>
      <c r="V38">
        <v>-99.99</v>
      </c>
      <c r="W38">
        <v>-0.35570000000000002</v>
      </c>
      <c r="X38">
        <v>-0.52539999999999998</v>
      </c>
    </row>
    <row r="39" spans="1:24">
      <c r="A39">
        <v>1884</v>
      </c>
      <c r="B39">
        <v>-0.84560000000000002</v>
      </c>
      <c r="C39">
        <v>-0.65749999999999997</v>
      </c>
      <c r="D39">
        <v>-0.75990000000000002</v>
      </c>
      <c r="E39">
        <v>-0.79569999999999996</v>
      </c>
      <c r="F39">
        <v>-0.94350000000000001</v>
      </c>
      <c r="G39">
        <v>-1.1156999999999999</v>
      </c>
      <c r="H39">
        <v>-0.83620000000000005</v>
      </c>
      <c r="I39">
        <v>-0.77710000000000001</v>
      </c>
      <c r="J39">
        <v>-1.0262</v>
      </c>
      <c r="K39">
        <v>-1.2996000000000001</v>
      </c>
      <c r="L39">
        <v>-0.99880000000000002</v>
      </c>
      <c r="M39">
        <v>-99.99</v>
      </c>
      <c r="N39">
        <v>-0.85760000000000003</v>
      </c>
      <c r="O39">
        <v>-0.63890000000000002</v>
      </c>
      <c r="P39">
        <v>0.1754</v>
      </c>
      <c r="Q39">
        <v>-0.72070000000000001</v>
      </c>
      <c r="R39">
        <v>-99.99</v>
      </c>
      <c r="S39">
        <v>-0.82020000000000004</v>
      </c>
      <c r="T39">
        <v>-0.73380000000000001</v>
      </c>
      <c r="U39">
        <v>-0.81589999999999996</v>
      </c>
      <c r="V39">
        <v>-99.99</v>
      </c>
      <c r="W39">
        <v>-0.48570000000000002</v>
      </c>
      <c r="X39">
        <v>-0.40039999999999998</v>
      </c>
    </row>
    <row r="40" spans="1:24">
      <c r="A40">
        <v>1885</v>
      </c>
      <c r="B40">
        <v>-0.79849999999999999</v>
      </c>
      <c r="C40">
        <v>-0.59689999999999999</v>
      </c>
      <c r="D40">
        <v>-0.6875</v>
      </c>
      <c r="E40">
        <v>-0.81410000000000005</v>
      </c>
      <c r="F40">
        <v>-0.88660000000000005</v>
      </c>
      <c r="G40">
        <v>-0.92800000000000005</v>
      </c>
      <c r="H40">
        <v>-0.85819999999999996</v>
      </c>
      <c r="I40">
        <v>-0.73280000000000001</v>
      </c>
      <c r="J40">
        <v>-1.0907</v>
      </c>
      <c r="K40">
        <v>-1.4482999999999999</v>
      </c>
      <c r="L40">
        <v>-1.2589999999999999</v>
      </c>
      <c r="M40">
        <v>-99.99</v>
      </c>
      <c r="N40">
        <v>-0.99829999999999997</v>
      </c>
      <c r="O40">
        <v>-0.73419999999999996</v>
      </c>
      <c r="P40">
        <v>0.2145</v>
      </c>
      <c r="Q40">
        <v>-0.88759999999999994</v>
      </c>
      <c r="R40">
        <v>-99.99</v>
      </c>
      <c r="S40">
        <v>-0.97</v>
      </c>
      <c r="T40">
        <v>-0.80079999999999996</v>
      </c>
      <c r="U40">
        <v>-0.88070000000000004</v>
      </c>
      <c r="V40">
        <v>-99.99</v>
      </c>
      <c r="W40">
        <v>-0.59260000000000002</v>
      </c>
      <c r="X40">
        <v>-0.36070000000000002</v>
      </c>
    </row>
    <row r="41" spans="1:24">
      <c r="A41">
        <v>1886</v>
      </c>
      <c r="B41">
        <v>-0.6079</v>
      </c>
      <c r="C41">
        <v>-0.60640000000000005</v>
      </c>
      <c r="D41">
        <v>-0.48609999999999998</v>
      </c>
      <c r="E41">
        <v>-0.81589999999999996</v>
      </c>
      <c r="F41">
        <v>-0.46579999999999999</v>
      </c>
      <c r="G41">
        <v>-0.67449999999999999</v>
      </c>
      <c r="H41">
        <v>-0.69850000000000001</v>
      </c>
      <c r="I41">
        <v>-0.66</v>
      </c>
      <c r="J41">
        <v>-0.98909999999999998</v>
      </c>
      <c r="K41">
        <v>-1.2486999999999999</v>
      </c>
      <c r="L41">
        <v>-1.0483</v>
      </c>
      <c r="M41">
        <v>-99.99</v>
      </c>
      <c r="N41">
        <v>-0.82779999999999998</v>
      </c>
      <c r="O41">
        <v>-0.65369999999999995</v>
      </c>
      <c r="P41">
        <v>0.1696</v>
      </c>
      <c r="Q41">
        <v>-0.79830000000000001</v>
      </c>
      <c r="R41">
        <v>-99.99</v>
      </c>
      <c r="S41">
        <v>-0.75380000000000003</v>
      </c>
      <c r="T41">
        <v>-0.71340000000000003</v>
      </c>
      <c r="U41">
        <v>-0.70909999999999995</v>
      </c>
      <c r="V41">
        <v>-99.99</v>
      </c>
      <c r="W41">
        <v>-0.32750000000000001</v>
      </c>
      <c r="X41">
        <v>-3.09E-2</v>
      </c>
    </row>
    <row r="42" spans="1:24">
      <c r="A42">
        <v>1887</v>
      </c>
      <c r="B42">
        <v>-0.32050000000000001</v>
      </c>
      <c r="C42">
        <v>0.18240000000000001</v>
      </c>
      <c r="D42">
        <v>8.9300000000000004E-2</v>
      </c>
      <c r="E42">
        <v>-0.66080000000000005</v>
      </c>
      <c r="F42">
        <v>0.20979999999999999</v>
      </c>
      <c r="G42">
        <v>-1.8E-3</v>
      </c>
      <c r="H42">
        <v>-0.2477</v>
      </c>
      <c r="I42">
        <v>-0.19969999999999999</v>
      </c>
      <c r="J42">
        <v>-0.48749999999999999</v>
      </c>
      <c r="K42">
        <v>-0.71819999999999995</v>
      </c>
      <c r="L42">
        <v>-0.4773</v>
      </c>
      <c r="M42">
        <v>-99.99</v>
      </c>
      <c r="N42">
        <v>-0.30869999999999997</v>
      </c>
      <c r="O42">
        <v>-0.35630000000000001</v>
      </c>
      <c r="P42">
        <v>4.1399999999999999E-2</v>
      </c>
      <c r="Q42">
        <v>-0.31569999999999998</v>
      </c>
      <c r="R42">
        <v>-99.99</v>
      </c>
      <c r="S42">
        <v>-0.2218</v>
      </c>
      <c r="T42">
        <v>-0.41020000000000001</v>
      </c>
      <c r="U42">
        <v>-0.31290000000000001</v>
      </c>
      <c r="V42">
        <v>-99.99</v>
      </c>
      <c r="W42">
        <v>-3.2000000000000001E-2</v>
      </c>
      <c r="X42">
        <v>0.24879999999999999</v>
      </c>
    </row>
    <row r="43" spans="1:24">
      <c r="A43">
        <v>1888</v>
      </c>
      <c r="B43">
        <v>-0.35909999999999997</v>
      </c>
      <c r="C43">
        <v>0.12939999999999999</v>
      </c>
      <c r="D43">
        <v>-0.113</v>
      </c>
      <c r="E43">
        <v>-0.44540000000000002</v>
      </c>
      <c r="F43">
        <v>9.4E-2</v>
      </c>
      <c r="G43">
        <v>0.1605</v>
      </c>
      <c r="H43">
        <v>-0.1772</v>
      </c>
      <c r="I43">
        <v>-0.32079999999999997</v>
      </c>
      <c r="J43">
        <v>-0.50390000000000001</v>
      </c>
      <c r="K43">
        <v>-0.3377</v>
      </c>
      <c r="L43">
        <v>-0.49340000000000001</v>
      </c>
      <c r="M43">
        <v>-99.99</v>
      </c>
      <c r="N43">
        <v>-0.22420000000000001</v>
      </c>
      <c r="O43">
        <v>-0.37430000000000002</v>
      </c>
      <c r="P43">
        <v>0.1079</v>
      </c>
      <c r="Q43">
        <v>-0.1938</v>
      </c>
      <c r="R43">
        <v>-99.99</v>
      </c>
      <c r="S43">
        <v>-0.2626</v>
      </c>
      <c r="T43">
        <v>-0.29849999999999999</v>
      </c>
      <c r="U43">
        <v>-0.31819999999999998</v>
      </c>
      <c r="V43">
        <v>-99.99</v>
      </c>
      <c r="W43">
        <v>-1.4200000000000001E-2</v>
      </c>
      <c r="X43">
        <v>1.84E-2</v>
      </c>
    </row>
    <row r="44" spans="1:24">
      <c r="A44">
        <v>1889</v>
      </c>
      <c r="B44">
        <v>-0.246</v>
      </c>
      <c r="C44">
        <v>-0.1699</v>
      </c>
      <c r="D44">
        <v>-0.36330000000000001</v>
      </c>
      <c r="E44">
        <v>-0.19989999999999999</v>
      </c>
      <c r="F44">
        <v>-4.6100000000000002E-2</v>
      </c>
      <c r="G44">
        <v>-7.22E-2</v>
      </c>
      <c r="H44">
        <v>-0.1661</v>
      </c>
      <c r="I44">
        <v>-0.46179999999999999</v>
      </c>
      <c r="J44">
        <v>-0.5504</v>
      </c>
      <c r="K44">
        <v>-0.42520000000000002</v>
      </c>
      <c r="L44">
        <v>-0.4995</v>
      </c>
      <c r="M44">
        <v>-99.99</v>
      </c>
      <c r="N44">
        <v>-0.20230000000000001</v>
      </c>
      <c r="O44">
        <v>-0.31440000000000001</v>
      </c>
      <c r="P44">
        <v>7.7000000000000002E-3</v>
      </c>
      <c r="Q44">
        <v>-0.22620000000000001</v>
      </c>
      <c r="R44">
        <v>-99.99</v>
      </c>
      <c r="S44">
        <v>-0.28489999999999999</v>
      </c>
      <c r="T44">
        <v>-0.2747</v>
      </c>
      <c r="U44">
        <v>-0.33589999999999998</v>
      </c>
      <c r="V44">
        <v>-99.99</v>
      </c>
      <c r="W44">
        <v>0.14080000000000001</v>
      </c>
      <c r="X44">
        <v>-0.1542</v>
      </c>
    </row>
    <row r="45" spans="1:24">
      <c r="A45">
        <v>1890</v>
      </c>
      <c r="B45">
        <v>-0.23019999999999999</v>
      </c>
      <c r="C45">
        <v>-0.12509999999999999</v>
      </c>
      <c r="D45">
        <v>-0.41899999999999998</v>
      </c>
      <c r="E45">
        <v>-0.193</v>
      </c>
      <c r="F45">
        <v>-0.18870000000000001</v>
      </c>
      <c r="G45">
        <v>-0.12870000000000001</v>
      </c>
      <c r="H45">
        <v>-0.15110000000000001</v>
      </c>
      <c r="I45">
        <v>-0.43099999999999999</v>
      </c>
      <c r="J45">
        <v>-0.59440000000000004</v>
      </c>
      <c r="K45">
        <v>-0.27689999999999998</v>
      </c>
      <c r="L45">
        <v>-0.25369999999999998</v>
      </c>
      <c r="M45">
        <v>-99.99</v>
      </c>
      <c r="N45">
        <v>-0.1406</v>
      </c>
      <c r="O45">
        <v>-0.2777</v>
      </c>
      <c r="P45">
        <v>4.9000000000000002E-2</v>
      </c>
      <c r="Q45">
        <v>-0.1024</v>
      </c>
      <c r="R45">
        <v>-99.99</v>
      </c>
      <c r="S45">
        <v>-8.9499999999999996E-2</v>
      </c>
      <c r="T45">
        <v>-0.3145</v>
      </c>
      <c r="U45">
        <v>-0.30609999999999998</v>
      </c>
      <c r="V45">
        <v>-99.99</v>
      </c>
      <c r="W45">
        <v>0.29920000000000002</v>
      </c>
      <c r="X45">
        <v>-0.443</v>
      </c>
    </row>
    <row r="46" spans="1:24">
      <c r="A46">
        <v>1891</v>
      </c>
      <c r="B46">
        <v>-0.1489</v>
      </c>
      <c r="C46">
        <v>-0.18940000000000001</v>
      </c>
      <c r="D46">
        <v>-0.32519999999999999</v>
      </c>
      <c r="E46">
        <v>-4.9399999999999999E-2</v>
      </c>
      <c r="F46">
        <v>-0.39329999999999998</v>
      </c>
      <c r="G46">
        <v>-0.1133</v>
      </c>
      <c r="H46">
        <v>-8.5000000000000006E-2</v>
      </c>
      <c r="I46">
        <v>-0.26889999999999997</v>
      </c>
      <c r="J46">
        <v>-0.53459999999999996</v>
      </c>
      <c r="K46">
        <v>-0.39100000000000001</v>
      </c>
      <c r="L46">
        <v>-4.7399999999999998E-2</v>
      </c>
      <c r="M46">
        <v>-99.99</v>
      </c>
      <c r="N46">
        <v>-7.1800000000000003E-2</v>
      </c>
      <c r="O46">
        <v>-0.31719999999999998</v>
      </c>
      <c r="P46">
        <v>0.19170000000000001</v>
      </c>
      <c r="Q46">
        <v>-2.01E-2</v>
      </c>
      <c r="R46">
        <v>-99.99</v>
      </c>
      <c r="S46">
        <v>-0.1457</v>
      </c>
      <c r="T46">
        <v>-0.34260000000000002</v>
      </c>
      <c r="U46">
        <v>-0.1784</v>
      </c>
      <c r="V46">
        <v>-99.99</v>
      </c>
      <c r="W46">
        <v>0.19939999999999999</v>
      </c>
      <c r="X46">
        <v>-0.53280000000000005</v>
      </c>
    </row>
    <row r="47" spans="1:24">
      <c r="A47">
        <v>1892</v>
      </c>
      <c r="B47">
        <v>-9.9099999999999994E-2</v>
      </c>
      <c r="C47">
        <v>-0.13789999999999999</v>
      </c>
      <c r="D47">
        <v>-0.30559999999999998</v>
      </c>
      <c r="E47">
        <v>3.2099999999999997E-2</v>
      </c>
      <c r="F47">
        <v>-0.46250000000000002</v>
      </c>
      <c r="G47">
        <v>-0.13400000000000001</v>
      </c>
      <c r="H47">
        <v>-2.3699999999999999E-2</v>
      </c>
      <c r="I47">
        <v>-0.30630000000000002</v>
      </c>
      <c r="J47">
        <v>-0.65490000000000004</v>
      </c>
      <c r="K47">
        <v>-0.2293</v>
      </c>
      <c r="L47">
        <v>0.19389999999999999</v>
      </c>
      <c r="M47">
        <v>-99.99</v>
      </c>
      <c r="N47">
        <v>4.3700000000000003E-2</v>
      </c>
      <c r="O47">
        <v>-0.18310000000000001</v>
      </c>
      <c r="P47">
        <v>0.17829999999999999</v>
      </c>
      <c r="Q47">
        <v>5.8299999999999998E-2</v>
      </c>
      <c r="R47">
        <v>-99.99</v>
      </c>
      <c r="S47">
        <v>-8.7599999999999997E-2</v>
      </c>
      <c r="T47">
        <v>-0.2132</v>
      </c>
      <c r="U47">
        <v>-5.1999999999999998E-3</v>
      </c>
      <c r="V47">
        <v>-99.99</v>
      </c>
      <c r="W47">
        <v>0.28820000000000001</v>
      </c>
      <c r="X47">
        <v>-0.2298</v>
      </c>
    </row>
    <row r="48" spans="1:24">
      <c r="A48">
        <v>1893</v>
      </c>
      <c r="B48">
        <v>8.8700000000000001E-2</v>
      </c>
      <c r="C48">
        <v>0.41520000000000001</v>
      </c>
      <c r="D48">
        <v>1.34E-2</v>
      </c>
      <c r="E48">
        <v>0.1736</v>
      </c>
      <c r="F48">
        <v>-0.16650000000000001</v>
      </c>
      <c r="G48">
        <v>0.1234</v>
      </c>
      <c r="H48">
        <v>6.3700000000000007E-2</v>
      </c>
      <c r="I48">
        <v>-8.4099999999999994E-2</v>
      </c>
      <c r="J48">
        <v>-0.50570000000000004</v>
      </c>
      <c r="K48">
        <v>-0.23100000000000001</v>
      </c>
      <c r="L48">
        <v>0.48820000000000002</v>
      </c>
      <c r="M48">
        <v>-99.99</v>
      </c>
      <c r="N48">
        <v>0.1857</v>
      </c>
      <c r="O48">
        <v>6.9800000000000001E-2</v>
      </c>
      <c r="P48">
        <v>0.1777</v>
      </c>
      <c r="Q48">
        <v>0.1183</v>
      </c>
      <c r="R48">
        <v>-99.99</v>
      </c>
      <c r="S48">
        <v>-0.1018</v>
      </c>
      <c r="T48">
        <v>-2.9899999999999999E-2</v>
      </c>
      <c r="U48">
        <v>0.12640000000000001</v>
      </c>
      <c r="V48">
        <v>-99.99</v>
      </c>
      <c r="W48">
        <v>0.42609999999999998</v>
      </c>
      <c r="X48">
        <v>0.1343</v>
      </c>
    </row>
    <row r="49" spans="1:24">
      <c r="A49">
        <v>1894</v>
      </c>
      <c r="B49">
        <v>8.7999999999999995E-2</v>
      </c>
      <c r="C49">
        <v>0.51500000000000001</v>
      </c>
      <c r="D49">
        <v>0.28860000000000002</v>
      </c>
      <c r="E49">
        <v>0.15590000000000001</v>
      </c>
      <c r="F49">
        <v>-0.1246</v>
      </c>
      <c r="G49">
        <v>0.28710000000000002</v>
      </c>
      <c r="H49">
        <v>0.14779999999999999</v>
      </c>
      <c r="I49">
        <v>0.23100000000000001</v>
      </c>
      <c r="J49">
        <v>-0.2296</v>
      </c>
      <c r="K49">
        <v>3.9600000000000003E-2</v>
      </c>
      <c r="L49">
        <v>0.32529999999999998</v>
      </c>
      <c r="M49">
        <v>-99.99</v>
      </c>
      <c r="N49">
        <v>0.2392</v>
      </c>
      <c r="O49">
        <v>9.6600000000000005E-2</v>
      </c>
      <c r="P49">
        <v>0.21410000000000001</v>
      </c>
      <c r="Q49">
        <v>0.19539999999999999</v>
      </c>
      <c r="R49">
        <v>-99.99</v>
      </c>
      <c r="S49">
        <v>-4.1500000000000002E-2</v>
      </c>
      <c r="T49">
        <v>1.6400000000000001E-2</v>
      </c>
      <c r="U49">
        <v>0.12809999999999999</v>
      </c>
      <c r="V49">
        <v>-99.99</v>
      </c>
      <c r="W49">
        <v>0.42230000000000001</v>
      </c>
      <c r="X49">
        <v>8.7300000000000003E-2</v>
      </c>
    </row>
    <row r="50" spans="1:24">
      <c r="A50">
        <v>1895</v>
      </c>
      <c r="B50">
        <v>7.9200000000000007E-2</v>
      </c>
      <c r="C50">
        <v>0.4224</v>
      </c>
      <c r="D50">
        <v>0.30880000000000002</v>
      </c>
      <c r="E50">
        <v>0.1242</v>
      </c>
      <c r="F50">
        <v>8.14E-2</v>
      </c>
      <c r="G50">
        <v>0.30470000000000003</v>
      </c>
      <c r="H50">
        <v>0.11849999999999999</v>
      </c>
      <c r="I50">
        <v>0.15060000000000001</v>
      </c>
      <c r="J50">
        <v>-0.312</v>
      </c>
      <c r="K50">
        <v>-8.1699999999999995E-2</v>
      </c>
      <c r="L50">
        <v>0.18659999999999999</v>
      </c>
      <c r="M50">
        <v>-99.99</v>
      </c>
      <c r="N50">
        <v>0.25390000000000001</v>
      </c>
      <c r="O50">
        <v>2.1700000000000001E-2</v>
      </c>
      <c r="P50">
        <v>0.18540000000000001</v>
      </c>
      <c r="Q50">
        <v>0.10639999999999999</v>
      </c>
      <c r="R50">
        <v>-99.99</v>
      </c>
      <c r="S50">
        <v>-0.20399999999999999</v>
      </c>
      <c r="T50">
        <v>1.8200000000000001E-2</v>
      </c>
      <c r="U50">
        <v>0.1585</v>
      </c>
      <c r="V50">
        <v>-99.99</v>
      </c>
      <c r="W50">
        <v>0.25259999999999999</v>
      </c>
      <c r="X50">
        <v>0.34089999999999998</v>
      </c>
    </row>
    <row r="51" spans="1:24">
      <c r="A51">
        <v>1896</v>
      </c>
      <c r="B51">
        <v>-4.4699999999999997E-2</v>
      </c>
      <c r="C51">
        <v>0.58499999999999996</v>
      </c>
      <c r="D51">
        <v>0.2253</v>
      </c>
      <c r="E51">
        <v>9.7000000000000003E-2</v>
      </c>
      <c r="F51">
        <v>0.36680000000000001</v>
      </c>
      <c r="G51">
        <v>0.3281</v>
      </c>
      <c r="H51">
        <v>-1.2800000000000001E-2</v>
      </c>
      <c r="I51">
        <v>-0.13189999999999999</v>
      </c>
      <c r="J51">
        <v>-0.24529999999999999</v>
      </c>
      <c r="K51">
        <v>-0.1953</v>
      </c>
      <c r="L51">
        <v>0.42659999999999998</v>
      </c>
      <c r="M51">
        <v>-99.99</v>
      </c>
      <c r="N51">
        <v>0.21429999999999999</v>
      </c>
      <c r="O51">
        <v>6.2700000000000006E-2</v>
      </c>
      <c r="P51">
        <v>0.1731</v>
      </c>
      <c r="Q51">
        <v>6.8500000000000005E-2</v>
      </c>
      <c r="R51">
        <v>-99.99</v>
      </c>
      <c r="S51">
        <v>-0.1452</v>
      </c>
      <c r="T51">
        <v>-3.3700000000000001E-2</v>
      </c>
      <c r="U51">
        <v>0.12590000000000001</v>
      </c>
      <c r="V51">
        <v>-99.99</v>
      </c>
      <c r="W51">
        <v>0.30059999999999998</v>
      </c>
      <c r="X51">
        <v>0.33939999999999998</v>
      </c>
    </row>
    <row r="52" spans="1:24">
      <c r="A52">
        <v>1897</v>
      </c>
      <c r="B52">
        <v>-2.5700000000000001E-2</v>
      </c>
      <c r="C52">
        <v>0.46729999999999999</v>
      </c>
      <c r="D52">
        <v>0.24829999999999999</v>
      </c>
      <c r="E52">
        <v>2.3199999999999998E-2</v>
      </c>
      <c r="F52">
        <v>0.38030000000000003</v>
      </c>
      <c r="G52">
        <v>0.32219999999999999</v>
      </c>
      <c r="H52">
        <v>-6.88E-2</v>
      </c>
      <c r="I52">
        <v>-3.8E-3</v>
      </c>
      <c r="J52">
        <v>-6.7400000000000002E-2</v>
      </c>
      <c r="K52">
        <v>-0.20749999999999999</v>
      </c>
      <c r="L52">
        <v>0.22040000000000001</v>
      </c>
      <c r="M52">
        <v>-99.99</v>
      </c>
      <c r="N52">
        <v>0.1845</v>
      </c>
      <c r="O52">
        <v>3.15E-2</v>
      </c>
      <c r="P52">
        <v>0.1419</v>
      </c>
      <c r="Q52">
        <v>0.13469999999999999</v>
      </c>
      <c r="R52">
        <v>-99.99</v>
      </c>
      <c r="S52">
        <v>-0.23200000000000001</v>
      </c>
      <c r="T52">
        <v>-6.8500000000000005E-2</v>
      </c>
      <c r="U52">
        <v>0.10829999999999999</v>
      </c>
      <c r="V52">
        <v>-99.99</v>
      </c>
      <c r="W52">
        <v>0.16889999999999999</v>
      </c>
      <c r="X52">
        <v>9.6799999999999997E-2</v>
      </c>
    </row>
    <row r="53" spans="1:24">
      <c r="A53">
        <v>1898</v>
      </c>
      <c r="B53">
        <v>0.1108</v>
      </c>
      <c r="C53">
        <v>0.32900000000000001</v>
      </c>
      <c r="D53">
        <v>0.25069999999999998</v>
      </c>
      <c r="E53">
        <v>4.6199999999999998E-2</v>
      </c>
      <c r="F53">
        <v>0.43390000000000001</v>
      </c>
      <c r="G53">
        <v>0.29920000000000002</v>
      </c>
      <c r="H53">
        <v>-8.7599999999999997E-2</v>
      </c>
      <c r="I53">
        <v>7.1800000000000003E-2</v>
      </c>
      <c r="J53">
        <v>-4.0399999999999998E-2</v>
      </c>
      <c r="K53">
        <v>-0.1764</v>
      </c>
      <c r="L53">
        <v>0.10929999999999999</v>
      </c>
      <c r="M53">
        <v>-99.99</v>
      </c>
      <c r="N53">
        <v>0.2094</v>
      </c>
      <c r="O53">
        <v>-6.6400000000000001E-2</v>
      </c>
      <c r="P53">
        <v>0.20830000000000001</v>
      </c>
      <c r="Q53">
        <v>0.11559999999999999</v>
      </c>
      <c r="R53">
        <v>-99.99</v>
      </c>
      <c r="S53">
        <v>-0.1062</v>
      </c>
      <c r="T53">
        <v>-0.1241</v>
      </c>
      <c r="U53">
        <v>7.8799999999999995E-2</v>
      </c>
      <c r="V53">
        <v>-99.99</v>
      </c>
      <c r="W53">
        <v>5.4899999999999997E-2</v>
      </c>
      <c r="X53">
        <v>0.14349999999999999</v>
      </c>
    </row>
    <row r="54" spans="1:24">
      <c r="A54">
        <v>1899</v>
      </c>
      <c r="B54">
        <v>0.2069</v>
      </c>
      <c r="C54">
        <v>0.39900000000000002</v>
      </c>
      <c r="D54">
        <v>0.32290000000000002</v>
      </c>
      <c r="E54">
        <v>0.13350000000000001</v>
      </c>
      <c r="F54">
        <v>0.57030000000000003</v>
      </c>
      <c r="G54">
        <v>0.31850000000000001</v>
      </c>
      <c r="H54">
        <v>-9.0499999999999997E-2</v>
      </c>
      <c r="I54">
        <v>-4.5600000000000002E-2</v>
      </c>
      <c r="J54">
        <v>3.8699999999999998E-2</v>
      </c>
      <c r="K54">
        <v>-6.3E-2</v>
      </c>
      <c r="L54">
        <v>0.50780000000000003</v>
      </c>
      <c r="M54">
        <v>-99.99</v>
      </c>
      <c r="N54">
        <v>0.27360000000000001</v>
      </c>
      <c r="O54">
        <v>1.89E-2</v>
      </c>
      <c r="P54">
        <v>0.31540000000000001</v>
      </c>
      <c r="Q54">
        <v>0.1208</v>
      </c>
      <c r="R54">
        <v>-99.99</v>
      </c>
      <c r="S54">
        <v>-1.9900000000000001E-2</v>
      </c>
      <c r="T54">
        <v>-0.1138</v>
      </c>
      <c r="U54">
        <v>0.27639999999999998</v>
      </c>
      <c r="V54">
        <v>-99.99</v>
      </c>
      <c r="W54">
        <v>-3.6600000000000001E-2</v>
      </c>
      <c r="X54">
        <v>0.19470000000000001</v>
      </c>
    </row>
    <row r="55" spans="1:24">
      <c r="A55">
        <v>1900</v>
      </c>
      <c r="B55">
        <v>0.23649999999999999</v>
      </c>
      <c r="C55">
        <v>0.21829999999999999</v>
      </c>
      <c r="D55">
        <v>0.16650000000000001</v>
      </c>
      <c r="E55">
        <v>4.2599999999999999E-2</v>
      </c>
      <c r="F55">
        <v>0.32650000000000001</v>
      </c>
      <c r="G55">
        <v>0.252</v>
      </c>
      <c r="H55">
        <v>-1.72E-2</v>
      </c>
      <c r="I55">
        <v>-5.5599999999999997E-2</v>
      </c>
      <c r="J55">
        <v>4.8899999999999999E-2</v>
      </c>
      <c r="K55">
        <v>7.1300000000000002E-2</v>
      </c>
      <c r="L55">
        <v>0.5595</v>
      </c>
      <c r="M55">
        <v>-99.99</v>
      </c>
      <c r="N55">
        <v>0.2291</v>
      </c>
      <c r="O55">
        <v>4.1799999999999997E-2</v>
      </c>
      <c r="P55">
        <v>0.16200000000000001</v>
      </c>
      <c r="Q55">
        <v>6.1800000000000001E-2</v>
      </c>
      <c r="R55">
        <v>-99.99</v>
      </c>
      <c r="S55">
        <v>0.1603</v>
      </c>
      <c r="T55">
        <v>-0.1031</v>
      </c>
      <c r="U55">
        <v>0.27589999999999998</v>
      </c>
      <c r="V55">
        <v>-99.99</v>
      </c>
      <c r="W55">
        <v>-8.2000000000000003E-2</v>
      </c>
      <c r="X55">
        <v>-0.16400000000000001</v>
      </c>
    </row>
    <row r="56" spans="1:24">
      <c r="A56">
        <v>1901</v>
      </c>
      <c r="B56">
        <v>8.4400000000000003E-2</v>
      </c>
      <c r="C56">
        <v>-0.39190000000000003</v>
      </c>
      <c r="D56">
        <v>-0.40589999999999998</v>
      </c>
      <c r="E56">
        <v>-8.6699999999999999E-2</v>
      </c>
      <c r="F56">
        <v>-0.44619999999999999</v>
      </c>
      <c r="G56">
        <v>-0.34410000000000002</v>
      </c>
      <c r="H56">
        <v>-0.17269999999999999</v>
      </c>
      <c r="I56">
        <v>-0.40079999999999999</v>
      </c>
      <c r="J56">
        <v>-0.13159999999999999</v>
      </c>
      <c r="K56">
        <v>-3.9600000000000003E-2</v>
      </c>
      <c r="L56">
        <v>-5.9499999999999997E-2</v>
      </c>
      <c r="M56">
        <v>-99.99</v>
      </c>
      <c r="N56">
        <v>-2.0400000000000001E-2</v>
      </c>
      <c r="O56">
        <v>-0.2228</v>
      </c>
      <c r="P56">
        <v>2.9999999999999997E-4</v>
      </c>
      <c r="Q56">
        <v>-9.7199999999999995E-2</v>
      </c>
      <c r="R56">
        <v>-99.99</v>
      </c>
      <c r="S56">
        <v>-0.18379999999999999</v>
      </c>
      <c r="T56">
        <v>-0.2571</v>
      </c>
      <c r="U56">
        <v>9.1000000000000004E-3</v>
      </c>
      <c r="V56">
        <v>-99.99</v>
      </c>
      <c r="W56">
        <v>-0.37830000000000003</v>
      </c>
      <c r="X56">
        <v>-0.55649999999999999</v>
      </c>
    </row>
    <row r="57" spans="1:24">
      <c r="A57">
        <v>1902</v>
      </c>
      <c r="B57">
        <v>-3.5999999999999999E-3</v>
      </c>
      <c r="C57">
        <v>-0.68269999999999997</v>
      </c>
      <c r="D57">
        <v>-0.61370000000000002</v>
      </c>
      <c r="E57">
        <v>-0.2122</v>
      </c>
      <c r="F57">
        <v>-0.56620000000000004</v>
      </c>
      <c r="G57">
        <v>-0.49819999999999998</v>
      </c>
      <c r="H57">
        <v>-0.19089999999999999</v>
      </c>
      <c r="I57">
        <v>-0.51629999999999998</v>
      </c>
      <c r="J57">
        <v>-0.25790000000000002</v>
      </c>
      <c r="K57">
        <v>5.67E-2</v>
      </c>
      <c r="L57">
        <v>1.6899999999999998E-2</v>
      </c>
      <c r="M57">
        <v>-99.99</v>
      </c>
      <c r="N57">
        <v>-9.7000000000000003E-2</v>
      </c>
      <c r="O57">
        <v>-0.26869999999999999</v>
      </c>
      <c r="P57">
        <v>0.15090000000000001</v>
      </c>
      <c r="Q57">
        <v>-0.1767</v>
      </c>
      <c r="R57">
        <v>-99.99</v>
      </c>
      <c r="S57">
        <v>-0.24390000000000001</v>
      </c>
      <c r="T57">
        <v>-0.40649999999999997</v>
      </c>
      <c r="U57">
        <v>-4.7399999999999998E-2</v>
      </c>
      <c r="V57">
        <v>-99.99</v>
      </c>
      <c r="W57">
        <v>-0.43780000000000002</v>
      </c>
      <c r="X57">
        <v>-0.52969999999999995</v>
      </c>
    </row>
    <row r="58" spans="1:24">
      <c r="A58">
        <v>1903</v>
      </c>
      <c r="B58">
        <v>-0.19109999999999999</v>
      </c>
      <c r="C58">
        <v>-0.55400000000000005</v>
      </c>
      <c r="D58">
        <v>-0.54090000000000005</v>
      </c>
      <c r="E58">
        <v>-0.22109999999999999</v>
      </c>
      <c r="F58">
        <v>-0.57469999999999999</v>
      </c>
      <c r="G58">
        <v>-0.5413</v>
      </c>
      <c r="H58">
        <v>-0.2283</v>
      </c>
      <c r="I58">
        <v>-0.4289</v>
      </c>
      <c r="J58">
        <v>-0.17449999999999999</v>
      </c>
      <c r="K58">
        <v>-7.5899999999999995E-2</v>
      </c>
      <c r="L58">
        <v>9.8500000000000004E-2</v>
      </c>
      <c r="M58">
        <v>-99.99</v>
      </c>
      <c r="N58">
        <v>-0.15509999999999999</v>
      </c>
      <c r="O58">
        <v>-0.21099999999999999</v>
      </c>
      <c r="P58">
        <v>0.21729999999999999</v>
      </c>
      <c r="Q58">
        <v>-0.1321</v>
      </c>
      <c r="R58">
        <v>-99.99</v>
      </c>
      <c r="S58">
        <v>-0.24640000000000001</v>
      </c>
      <c r="T58">
        <v>-0.39250000000000002</v>
      </c>
      <c r="U58">
        <v>-7.4300000000000005E-2</v>
      </c>
      <c r="V58">
        <v>-99.99</v>
      </c>
      <c r="W58">
        <v>-0.41160000000000002</v>
      </c>
      <c r="X58">
        <v>-0.62829999999999997</v>
      </c>
    </row>
    <row r="59" spans="1:24">
      <c r="A59">
        <v>1904</v>
      </c>
      <c r="B59">
        <v>-0.41189999999999999</v>
      </c>
      <c r="C59">
        <v>-0.45329999999999998</v>
      </c>
      <c r="D59">
        <v>-0.63800000000000001</v>
      </c>
      <c r="E59">
        <v>-0.186</v>
      </c>
      <c r="F59">
        <v>-0.55730000000000002</v>
      </c>
      <c r="G59">
        <v>-0.44469999999999998</v>
      </c>
      <c r="H59">
        <v>-0.20930000000000001</v>
      </c>
      <c r="I59">
        <v>-0.30599999999999999</v>
      </c>
      <c r="J59">
        <v>-0.20180000000000001</v>
      </c>
      <c r="K59">
        <v>-0.30259999999999998</v>
      </c>
      <c r="L59">
        <v>-0.15740000000000001</v>
      </c>
      <c r="M59">
        <v>-99.99</v>
      </c>
      <c r="N59">
        <v>-0.16389999999999999</v>
      </c>
      <c r="O59">
        <v>-0.22789999999999999</v>
      </c>
      <c r="P59">
        <v>0.1179</v>
      </c>
      <c r="Q59">
        <v>-0.1105</v>
      </c>
      <c r="R59">
        <v>-99.99</v>
      </c>
      <c r="S59">
        <v>-0.3553</v>
      </c>
      <c r="T59">
        <v>-0.34899999999999998</v>
      </c>
      <c r="U59">
        <v>-0.25480000000000003</v>
      </c>
      <c r="V59">
        <v>-99.99</v>
      </c>
      <c r="W59">
        <v>-0.17730000000000001</v>
      </c>
      <c r="X59">
        <v>-0.43490000000000001</v>
      </c>
    </row>
    <row r="60" spans="1:24">
      <c r="A60">
        <v>1905</v>
      </c>
      <c r="B60">
        <v>-0.45519999999999999</v>
      </c>
      <c r="C60">
        <v>-0.25240000000000001</v>
      </c>
      <c r="D60">
        <v>-0.54800000000000004</v>
      </c>
      <c r="E60">
        <v>-5.7799999999999997E-2</v>
      </c>
      <c r="F60">
        <v>-0.52529999999999999</v>
      </c>
      <c r="G60">
        <v>-0.46429999999999999</v>
      </c>
      <c r="H60">
        <v>-0.2087</v>
      </c>
      <c r="I60">
        <v>-0.28770000000000001</v>
      </c>
      <c r="J60">
        <v>-0.1176</v>
      </c>
      <c r="K60">
        <v>-0.1641</v>
      </c>
      <c r="L60">
        <v>-0.151</v>
      </c>
      <c r="M60">
        <v>-99.99</v>
      </c>
      <c r="N60">
        <v>-6.4000000000000001E-2</v>
      </c>
      <c r="O60">
        <v>-0.15620000000000001</v>
      </c>
      <c r="P60">
        <v>0.28610000000000002</v>
      </c>
      <c r="Q60">
        <v>-5.4000000000000003E-3</v>
      </c>
      <c r="R60">
        <v>-99.99</v>
      </c>
      <c r="S60">
        <v>-0.48139999999999999</v>
      </c>
      <c r="T60">
        <v>-0.30520000000000003</v>
      </c>
      <c r="U60">
        <v>-0.23219999999999999</v>
      </c>
      <c r="V60">
        <v>-99.99</v>
      </c>
      <c r="W60">
        <v>4.07E-2</v>
      </c>
      <c r="X60">
        <v>-0.19289999999999999</v>
      </c>
    </row>
    <row r="61" spans="1:24">
      <c r="A61">
        <v>1906</v>
      </c>
      <c r="B61">
        <v>-0.17399999999999999</v>
      </c>
      <c r="C61">
        <v>0.253</v>
      </c>
      <c r="D61">
        <v>6.59E-2</v>
      </c>
      <c r="E61">
        <v>5.2299999999999999E-2</v>
      </c>
      <c r="F61">
        <v>0.10970000000000001</v>
      </c>
      <c r="G61">
        <v>7.3800000000000004E-2</v>
      </c>
      <c r="H61">
        <v>5.1999999999999998E-2</v>
      </c>
      <c r="I61">
        <v>0.2944</v>
      </c>
      <c r="J61">
        <v>0.17799999999999999</v>
      </c>
      <c r="K61">
        <v>0.1691</v>
      </c>
      <c r="L61">
        <v>0.30399999999999999</v>
      </c>
      <c r="M61">
        <v>-99.99</v>
      </c>
      <c r="N61">
        <v>0.21260000000000001</v>
      </c>
      <c r="O61">
        <v>6.0400000000000002E-2</v>
      </c>
      <c r="P61">
        <v>0.44619999999999999</v>
      </c>
      <c r="Q61">
        <v>0.25430000000000003</v>
      </c>
      <c r="R61">
        <v>-99.99</v>
      </c>
      <c r="S61">
        <v>-0.21540000000000001</v>
      </c>
      <c r="T61">
        <v>-0.1283</v>
      </c>
      <c r="U61">
        <v>6.2899999999999998E-2</v>
      </c>
      <c r="V61">
        <v>-99.99</v>
      </c>
      <c r="W61">
        <v>0.47599999999999998</v>
      </c>
      <c r="X61">
        <v>2.2100000000000002E-2</v>
      </c>
    </row>
    <row r="62" spans="1:24">
      <c r="A62">
        <v>1907</v>
      </c>
      <c r="B62">
        <v>-1.7399999999999999E-2</v>
      </c>
      <c r="C62">
        <v>0.45839999999999997</v>
      </c>
      <c r="D62">
        <v>0.21479999999999999</v>
      </c>
      <c r="E62">
        <v>0.2336</v>
      </c>
      <c r="F62">
        <v>0.34560000000000002</v>
      </c>
      <c r="G62">
        <v>0.19439999999999999</v>
      </c>
      <c r="H62">
        <v>0.13669999999999999</v>
      </c>
      <c r="I62">
        <v>0.43380000000000002</v>
      </c>
      <c r="J62">
        <v>0.25719999999999998</v>
      </c>
      <c r="K62">
        <v>0.1038</v>
      </c>
      <c r="L62">
        <v>0.52600000000000002</v>
      </c>
      <c r="M62">
        <v>-99.99</v>
      </c>
      <c r="N62">
        <v>0.3105</v>
      </c>
      <c r="O62">
        <v>9.7100000000000006E-2</v>
      </c>
      <c r="P62">
        <v>0.37490000000000001</v>
      </c>
      <c r="Q62">
        <v>0.34179999999999999</v>
      </c>
      <c r="R62">
        <v>-99.99</v>
      </c>
      <c r="S62">
        <v>-0.1087</v>
      </c>
      <c r="T62">
        <v>0.06</v>
      </c>
      <c r="U62">
        <v>0.17269999999999999</v>
      </c>
      <c r="V62">
        <v>-99.99</v>
      </c>
      <c r="W62">
        <v>0.53810000000000002</v>
      </c>
      <c r="X62">
        <v>9.9400000000000002E-2</v>
      </c>
    </row>
    <row r="63" spans="1:24">
      <c r="A63">
        <v>1908</v>
      </c>
      <c r="B63">
        <v>2.1899999999999999E-2</v>
      </c>
      <c r="C63">
        <v>0.31009999999999999</v>
      </c>
      <c r="D63">
        <v>8.7800000000000003E-2</v>
      </c>
      <c r="E63">
        <v>0.24149999999999999</v>
      </c>
      <c r="F63">
        <v>0.3836</v>
      </c>
      <c r="G63">
        <v>7.4099999999999999E-2</v>
      </c>
      <c r="H63">
        <v>0.15809999999999999</v>
      </c>
      <c r="I63">
        <v>0.3649</v>
      </c>
      <c r="J63">
        <v>0.2681</v>
      </c>
      <c r="K63">
        <v>0.25009999999999999</v>
      </c>
      <c r="L63">
        <v>0.32729999999999998</v>
      </c>
      <c r="M63">
        <v>-99.99</v>
      </c>
      <c r="N63">
        <v>0.37330000000000002</v>
      </c>
      <c r="O63">
        <v>8.0100000000000005E-2</v>
      </c>
      <c r="P63">
        <v>0.37940000000000002</v>
      </c>
      <c r="Q63">
        <v>0.33629999999999999</v>
      </c>
      <c r="R63">
        <v>-99.99</v>
      </c>
      <c r="S63">
        <v>-6.9599999999999995E-2</v>
      </c>
      <c r="T63">
        <v>3.9300000000000002E-2</v>
      </c>
      <c r="U63">
        <v>0.27739999999999998</v>
      </c>
      <c r="V63">
        <v>-99.99</v>
      </c>
      <c r="W63">
        <v>0.54339999999999999</v>
      </c>
      <c r="X63">
        <v>0.28439999999999999</v>
      </c>
    </row>
    <row r="64" spans="1:24">
      <c r="A64">
        <v>1909</v>
      </c>
      <c r="B64">
        <v>0.1159</v>
      </c>
      <c r="C64">
        <v>0.20960000000000001</v>
      </c>
      <c r="D64">
        <v>8.14E-2</v>
      </c>
      <c r="E64">
        <v>0.28610000000000002</v>
      </c>
      <c r="F64">
        <v>0.43340000000000001</v>
      </c>
      <c r="G64">
        <v>-9.4600000000000004E-2</v>
      </c>
      <c r="H64">
        <v>0.15329999999999999</v>
      </c>
      <c r="I64">
        <v>0.36759999999999998</v>
      </c>
      <c r="J64">
        <v>0.14000000000000001</v>
      </c>
      <c r="K64">
        <v>0.41310000000000002</v>
      </c>
      <c r="L64">
        <v>0.34599999999999997</v>
      </c>
      <c r="M64">
        <v>-99.99</v>
      </c>
      <c r="N64">
        <v>0.40500000000000003</v>
      </c>
      <c r="O64">
        <v>7.5700000000000003E-2</v>
      </c>
      <c r="P64">
        <v>0.372</v>
      </c>
      <c r="Q64">
        <v>0.30840000000000001</v>
      </c>
      <c r="R64">
        <v>-99.99</v>
      </c>
      <c r="S64">
        <v>-3.85E-2</v>
      </c>
      <c r="T64">
        <v>-8.3999999999999995E-3</v>
      </c>
      <c r="U64">
        <v>0.35610000000000003</v>
      </c>
      <c r="V64">
        <v>-99.99</v>
      </c>
      <c r="W64">
        <v>0.38750000000000001</v>
      </c>
      <c r="X64">
        <v>0.14949999999999999</v>
      </c>
    </row>
    <row r="65" spans="1:24">
      <c r="A65">
        <v>1910</v>
      </c>
      <c r="B65">
        <v>0.1162</v>
      </c>
      <c r="C65">
        <v>0.24879999999999999</v>
      </c>
      <c r="D65">
        <v>-1.4999999999999999E-2</v>
      </c>
      <c r="E65">
        <v>0.2089</v>
      </c>
      <c r="F65">
        <v>0.46010000000000001</v>
      </c>
      <c r="G65">
        <v>-0.161</v>
      </c>
      <c r="H65">
        <v>8.3099999999999993E-2</v>
      </c>
      <c r="I65">
        <v>0.35730000000000001</v>
      </c>
      <c r="J65">
        <v>4.3499999999999997E-2</v>
      </c>
      <c r="K65">
        <v>-4.4900000000000002E-2</v>
      </c>
      <c r="L65">
        <v>0.26369999999999999</v>
      </c>
      <c r="M65">
        <v>-99.99</v>
      </c>
      <c r="N65">
        <v>0.3211</v>
      </c>
      <c r="O65">
        <v>9.7900000000000001E-2</v>
      </c>
      <c r="P65">
        <v>0.33610000000000001</v>
      </c>
      <c r="Q65">
        <v>0.20810000000000001</v>
      </c>
      <c r="R65">
        <v>-99.99</v>
      </c>
      <c r="S65">
        <v>-1.8800000000000001E-2</v>
      </c>
      <c r="T65">
        <v>2.7699999999999999E-2</v>
      </c>
      <c r="U65">
        <v>0.29310000000000003</v>
      </c>
      <c r="V65">
        <v>-99.99</v>
      </c>
      <c r="W65">
        <v>0.187</v>
      </c>
      <c r="X65">
        <v>6.3799999999999996E-2</v>
      </c>
    </row>
    <row r="66" spans="1:24">
      <c r="A66">
        <v>1911</v>
      </c>
      <c r="B66">
        <v>6.7999999999999996E-3</v>
      </c>
      <c r="C66">
        <v>5.2900000000000003E-2</v>
      </c>
      <c r="D66">
        <v>-0.1124</v>
      </c>
      <c r="E66">
        <v>0.1424</v>
      </c>
      <c r="F66">
        <v>0.26550000000000001</v>
      </c>
      <c r="G66">
        <v>-0.2465</v>
      </c>
      <c r="H66">
        <v>2.6499999999999999E-2</v>
      </c>
      <c r="I66">
        <v>0.3039</v>
      </c>
      <c r="J66">
        <v>-0.1968</v>
      </c>
      <c r="K66">
        <v>-0.20680000000000001</v>
      </c>
      <c r="L66">
        <v>0.11749999999999999</v>
      </c>
      <c r="M66">
        <v>-99.99</v>
      </c>
      <c r="N66">
        <v>0.2611</v>
      </c>
      <c r="O66">
        <v>0.14369999999999999</v>
      </c>
      <c r="P66">
        <v>0.26529999999999998</v>
      </c>
      <c r="Q66">
        <v>0.13270000000000001</v>
      </c>
      <c r="R66">
        <v>-99.99</v>
      </c>
      <c r="S66">
        <v>-0.24490000000000001</v>
      </c>
      <c r="T66">
        <v>-2.5000000000000001E-3</v>
      </c>
      <c r="U66">
        <v>0.1681</v>
      </c>
      <c r="V66">
        <v>-99.99</v>
      </c>
      <c r="W66">
        <v>-3.8300000000000001E-2</v>
      </c>
      <c r="X66">
        <v>0.24579999999999999</v>
      </c>
    </row>
    <row r="67" spans="1:24">
      <c r="A67">
        <v>1912</v>
      </c>
      <c r="B67">
        <v>-7.6E-3</v>
      </c>
      <c r="C67">
        <v>0.18099999999999999</v>
      </c>
      <c r="D67">
        <v>-0.14069999999999999</v>
      </c>
      <c r="E67">
        <v>0.12130000000000001</v>
      </c>
      <c r="F67">
        <v>0.26989999999999997</v>
      </c>
      <c r="G67">
        <v>-0.22739999999999999</v>
      </c>
      <c r="H67">
        <v>-7.5899999999999995E-2</v>
      </c>
      <c r="I67">
        <v>0.29430000000000001</v>
      </c>
      <c r="J67">
        <v>-0.21870000000000001</v>
      </c>
      <c r="K67">
        <v>-0.1507</v>
      </c>
      <c r="L67">
        <v>1.47E-2</v>
      </c>
      <c r="M67">
        <v>-99.99</v>
      </c>
      <c r="N67">
        <v>0.25619999999999998</v>
      </c>
      <c r="O67">
        <v>0.1285</v>
      </c>
      <c r="P67">
        <v>0.26300000000000001</v>
      </c>
      <c r="Q67">
        <v>0.1336</v>
      </c>
      <c r="R67">
        <v>-99.99</v>
      </c>
      <c r="S67">
        <v>-0.17180000000000001</v>
      </c>
      <c r="T67">
        <v>-7.6200000000000004E-2</v>
      </c>
      <c r="U67">
        <v>0.14949999999999999</v>
      </c>
      <c r="V67">
        <v>-99.99</v>
      </c>
      <c r="W67">
        <v>-7.6799999999999993E-2</v>
      </c>
      <c r="X67">
        <v>0.124</v>
      </c>
    </row>
    <row r="68" spans="1:24">
      <c r="A68">
        <v>1913</v>
      </c>
      <c r="B68">
        <v>-9.0999999999999998E-2</v>
      </c>
      <c r="C68">
        <v>0.1578</v>
      </c>
      <c r="D68">
        <v>-4.8399999999999999E-2</v>
      </c>
      <c r="E68">
        <v>0.21809999999999999</v>
      </c>
      <c r="F68">
        <v>0.42280000000000001</v>
      </c>
      <c r="G68">
        <v>-0.10009999999999999</v>
      </c>
      <c r="H68">
        <v>-3.73E-2</v>
      </c>
      <c r="I68">
        <v>0.24310000000000001</v>
      </c>
      <c r="J68">
        <v>-0.42520000000000002</v>
      </c>
      <c r="K68">
        <v>-0.23760000000000001</v>
      </c>
      <c r="L68">
        <v>0.24390000000000001</v>
      </c>
      <c r="M68">
        <v>-99.99</v>
      </c>
      <c r="N68">
        <v>0.26469999999999999</v>
      </c>
      <c r="O68">
        <v>0.1152</v>
      </c>
      <c r="P68">
        <v>0.23630000000000001</v>
      </c>
      <c r="Q68">
        <v>0.18260000000000001</v>
      </c>
      <c r="R68">
        <v>-99.99</v>
      </c>
      <c r="S68">
        <v>-0.25140000000000001</v>
      </c>
      <c r="T68">
        <v>-4.7699999999999999E-2</v>
      </c>
      <c r="U68">
        <v>0.16270000000000001</v>
      </c>
      <c r="V68">
        <v>-99.99</v>
      </c>
      <c r="W68">
        <v>-6.6E-3</v>
      </c>
      <c r="X68">
        <v>-3.4099999999999998E-2</v>
      </c>
    </row>
    <row r="69" spans="1:24">
      <c r="A69">
        <v>1914</v>
      </c>
      <c r="B69">
        <v>1.6299999999999999E-2</v>
      </c>
      <c r="C69">
        <v>0.10829999999999999</v>
      </c>
      <c r="D69">
        <v>-2.0000000000000001E-4</v>
      </c>
      <c r="E69">
        <v>0.24279999999999999</v>
      </c>
      <c r="F69">
        <v>0.38890000000000002</v>
      </c>
      <c r="G69">
        <v>1E-4</v>
      </c>
      <c r="H69">
        <v>-2.6800000000000001E-2</v>
      </c>
      <c r="I69">
        <v>0.37940000000000002</v>
      </c>
      <c r="J69">
        <v>-0.46460000000000001</v>
      </c>
      <c r="K69">
        <v>-0.24110000000000001</v>
      </c>
      <c r="L69">
        <v>0.30980000000000002</v>
      </c>
      <c r="M69">
        <v>-99.99</v>
      </c>
      <c r="N69">
        <v>0.28520000000000001</v>
      </c>
      <c r="O69">
        <v>0.11899999999999999</v>
      </c>
      <c r="P69">
        <v>0.27810000000000001</v>
      </c>
      <c r="Q69">
        <v>0.2278</v>
      </c>
      <c r="R69">
        <v>-99.99</v>
      </c>
      <c r="S69">
        <v>-0.24759999999999999</v>
      </c>
      <c r="T69">
        <v>5.3199999999999997E-2</v>
      </c>
      <c r="U69">
        <v>0.18859999999999999</v>
      </c>
      <c r="V69">
        <v>-99.99</v>
      </c>
      <c r="W69">
        <v>1.4500000000000001E-2</v>
      </c>
      <c r="X69">
        <v>4.3400000000000001E-2</v>
      </c>
    </row>
    <row r="70" spans="1:24">
      <c r="A70">
        <v>1915</v>
      </c>
      <c r="B70">
        <v>0.16209999999999999</v>
      </c>
      <c r="C70">
        <v>-4.3E-3</v>
      </c>
      <c r="D70">
        <v>0.20130000000000001</v>
      </c>
      <c r="E70">
        <v>0.3745</v>
      </c>
      <c r="F70">
        <v>0.55230000000000001</v>
      </c>
      <c r="G70">
        <v>0.10580000000000001</v>
      </c>
      <c r="H70">
        <v>4.8800000000000003E-2</v>
      </c>
      <c r="I70">
        <v>0.49249999999999999</v>
      </c>
      <c r="J70">
        <v>-0.2094</v>
      </c>
      <c r="K70">
        <v>0.13800000000000001</v>
      </c>
      <c r="L70">
        <v>0.33329999999999999</v>
      </c>
      <c r="M70">
        <v>-99.99</v>
      </c>
      <c r="N70">
        <v>0.4128</v>
      </c>
      <c r="O70">
        <v>0.1474</v>
      </c>
      <c r="P70">
        <v>0.35389999999999999</v>
      </c>
      <c r="Q70">
        <v>0.39910000000000001</v>
      </c>
      <c r="R70">
        <v>-99.99</v>
      </c>
      <c r="S70">
        <v>-0.23849999999999999</v>
      </c>
      <c r="T70">
        <v>8.6400000000000005E-2</v>
      </c>
      <c r="U70">
        <v>0.24390000000000001</v>
      </c>
      <c r="V70">
        <v>-99.99</v>
      </c>
      <c r="W70">
        <v>0.2422</v>
      </c>
      <c r="X70">
        <v>0.14510000000000001</v>
      </c>
    </row>
    <row r="71" spans="1:24">
      <c r="A71">
        <v>1916</v>
      </c>
      <c r="B71">
        <v>0.2472</v>
      </c>
      <c r="C71">
        <v>0.44</v>
      </c>
      <c r="D71">
        <v>0.35110000000000002</v>
      </c>
      <c r="E71">
        <v>0.52380000000000004</v>
      </c>
      <c r="F71">
        <v>0.71550000000000002</v>
      </c>
      <c r="G71">
        <v>0.27239999999999998</v>
      </c>
      <c r="H71">
        <v>0.10299999999999999</v>
      </c>
      <c r="I71">
        <v>0.54979999999999996</v>
      </c>
      <c r="J71">
        <v>-0.15379999999999999</v>
      </c>
      <c r="K71">
        <v>0.1928</v>
      </c>
      <c r="L71">
        <v>0.38169999999999998</v>
      </c>
      <c r="M71">
        <v>-99.99</v>
      </c>
      <c r="N71">
        <v>0.53739999999999999</v>
      </c>
      <c r="O71">
        <v>0.18049999999999999</v>
      </c>
      <c r="P71">
        <v>0.43640000000000001</v>
      </c>
      <c r="Q71">
        <v>0.442</v>
      </c>
      <c r="R71">
        <v>-99.99</v>
      </c>
      <c r="S71">
        <v>0.2472</v>
      </c>
      <c r="T71">
        <v>0.25140000000000001</v>
      </c>
      <c r="U71">
        <v>0.36959999999999998</v>
      </c>
      <c r="V71">
        <v>-99.99</v>
      </c>
      <c r="W71">
        <v>0.40239999999999998</v>
      </c>
      <c r="X71">
        <v>0.12740000000000001</v>
      </c>
    </row>
    <row r="72" spans="1:24">
      <c r="A72">
        <v>1917</v>
      </c>
      <c r="B72">
        <v>0.23</v>
      </c>
      <c r="C72">
        <v>0.13569999999999999</v>
      </c>
      <c r="D72">
        <v>0.45429999999999998</v>
      </c>
      <c r="E72">
        <v>0.56820000000000004</v>
      </c>
      <c r="F72">
        <v>0.6623</v>
      </c>
      <c r="G72">
        <v>0.2014</v>
      </c>
      <c r="H72">
        <v>0.24149999999999999</v>
      </c>
      <c r="I72">
        <v>0.56259999999999999</v>
      </c>
      <c r="J72">
        <v>-0.158</v>
      </c>
      <c r="K72">
        <v>0.1027</v>
      </c>
      <c r="L72">
        <v>0.30430000000000001</v>
      </c>
      <c r="M72">
        <v>-99.99</v>
      </c>
      <c r="N72">
        <v>0.58979999999999999</v>
      </c>
      <c r="O72">
        <v>0.21379999999999999</v>
      </c>
      <c r="P72">
        <v>0.47620000000000001</v>
      </c>
      <c r="Q72">
        <v>0.42620000000000002</v>
      </c>
      <c r="R72">
        <v>-99.99</v>
      </c>
      <c r="S72">
        <v>0.25779999999999997</v>
      </c>
      <c r="T72">
        <v>0.31780000000000003</v>
      </c>
      <c r="U72">
        <v>0.43369999999999997</v>
      </c>
      <c r="V72">
        <v>-99.99</v>
      </c>
      <c r="W72">
        <v>0.51129999999999998</v>
      </c>
      <c r="X72">
        <v>0.21779999999999999</v>
      </c>
    </row>
    <row r="73" spans="1:24">
      <c r="A73">
        <v>1918</v>
      </c>
      <c r="B73">
        <v>0.28720000000000001</v>
      </c>
      <c r="C73">
        <v>0.40560000000000002</v>
      </c>
      <c r="D73">
        <v>0.50219999999999998</v>
      </c>
      <c r="E73">
        <v>0.45550000000000002</v>
      </c>
      <c r="F73">
        <v>0.56289999999999996</v>
      </c>
      <c r="G73">
        <v>0.1615</v>
      </c>
      <c r="H73">
        <v>0.26100000000000001</v>
      </c>
      <c r="I73">
        <v>0.72970000000000002</v>
      </c>
      <c r="J73">
        <v>-7.85E-2</v>
      </c>
      <c r="K73">
        <v>7.5200000000000003E-2</v>
      </c>
      <c r="L73">
        <v>0.18340000000000001</v>
      </c>
      <c r="M73">
        <v>-99.99</v>
      </c>
      <c r="N73">
        <v>0.57340000000000002</v>
      </c>
      <c r="O73">
        <v>0.19700000000000001</v>
      </c>
      <c r="P73">
        <v>0.45700000000000002</v>
      </c>
      <c r="Q73">
        <v>0.45910000000000001</v>
      </c>
      <c r="R73">
        <v>-99.99</v>
      </c>
      <c r="S73">
        <v>0.19409999999999999</v>
      </c>
      <c r="T73">
        <v>0.33679999999999999</v>
      </c>
      <c r="U73">
        <v>0.39190000000000003</v>
      </c>
      <c r="V73">
        <v>-99.99</v>
      </c>
      <c r="W73">
        <v>0.53720000000000001</v>
      </c>
      <c r="X73">
        <v>0.20330000000000001</v>
      </c>
    </row>
    <row r="74" spans="1:24">
      <c r="A74">
        <v>1919</v>
      </c>
      <c r="B74">
        <v>0.29899999999999999</v>
      </c>
      <c r="C74">
        <v>0.28029999999999999</v>
      </c>
      <c r="D74">
        <v>0.42580000000000001</v>
      </c>
      <c r="E74">
        <v>0.39679999999999999</v>
      </c>
      <c r="F74">
        <v>0.54490000000000005</v>
      </c>
      <c r="G74">
        <v>0.18629999999999999</v>
      </c>
      <c r="H74">
        <v>0.24529999999999999</v>
      </c>
      <c r="I74">
        <v>0.61450000000000005</v>
      </c>
      <c r="J74">
        <v>2.5700000000000001E-2</v>
      </c>
      <c r="K74">
        <v>4.4499999999999998E-2</v>
      </c>
      <c r="L74">
        <v>0.1229</v>
      </c>
      <c r="M74">
        <v>-99.99</v>
      </c>
      <c r="N74">
        <v>0.53669999999999995</v>
      </c>
      <c r="O74">
        <v>0.2145</v>
      </c>
      <c r="P74">
        <v>0.55210000000000004</v>
      </c>
      <c r="Q74">
        <v>0.45129999999999998</v>
      </c>
      <c r="R74">
        <v>-99.99</v>
      </c>
      <c r="S74">
        <v>9.98E-2</v>
      </c>
      <c r="T74">
        <v>0.29480000000000001</v>
      </c>
      <c r="U74">
        <v>0.36730000000000002</v>
      </c>
      <c r="V74">
        <v>-99.99</v>
      </c>
      <c r="W74">
        <v>0.56320000000000003</v>
      </c>
      <c r="X74">
        <v>0.14610000000000001</v>
      </c>
    </row>
    <row r="75" spans="1:24">
      <c r="A75">
        <v>1920</v>
      </c>
      <c r="B75">
        <v>0.2923</v>
      </c>
      <c r="C75">
        <v>0.36449999999999999</v>
      </c>
      <c r="D75">
        <v>0.42420000000000002</v>
      </c>
      <c r="E75">
        <v>0.45900000000000002</v>
      </c>
      <c r="F75">
        <v>0.53320000000000001</v>
      </c>
      <c r="G75">
        <v>8.8800000000000004E-2</v>
      </c>
      <c r="H75">
        <v>0.2402</v>
      </c>
      <c r="I75">
        <v>0.4955</v>
      </c>
      <c r="J75">
        <v>-0.19800000000000001</v>
      </c>
      <c r="K75">
        <v>0.22470000000000001</v>
      </c>
      <c r="L75">
        <v>0.30380000000000001</v>
      </c>
      <c r="M75">
        <v>-99.99</v>
      </c>
      <c r="N75">
        <v>0.51800000000000002</v>
      </c>
      <c r="O75">
        <v>0.17119999999999999</v>
      </c>
      <c r="P75">
        <v>0.50829999999999997</v>
      </c>
      <c r="Q75">
        <v>0.4294</v>
      </c>
      <c r="R75">
        <v>-99.99</v>
      </c>
      <c r="S75">
        <v>0.25269999999999998</v>
      </c>
      <c r="T75">
        <v>0.34189999999999998</v>
      </c>
      <c r="U75">
        <v>0.42380000000000001</v>
      </c>
      <c r="V75">
        <v>-99.99</v>
      </c>
      <c r="W75">
        <v>0.43980000000000002</v>
      </c>
      <c r="X75">
        <v>0.2109</v>
      </c>
    </row>
    <row r="76" spans="1:24">
      <c r="A76">
        <v>1921</v>
      </c>
      <c r="B76">
        <v>0.24440000000000001</v>
      </c>
      <c r="C76">
        <v>0.10929999999999999</v>
      </c>
      <c r="D76">
        <v>0.36630000000000001</v>
      </c>
      <c r="E76">
        <v>0.37740000000000001</v>
      </c>
      <c r="F76">
        <v>0.59789999999999999</v>
      </c>
      <c r="G76">
        <v>8.2000000000000003E-2</v>
      </c>
      <c r="H76">
        <v>0.25840000000000002</v>
      </c>
      <c r="I76">
        <v>0.34250000000000003</v>
      </c>
      <c r="J76">
        <v>-0.25390000000000001</v>
      </c>
      <c r="K76">
        <v>0.3377</v>
      </c>
      <c r="L76">
        <v>0.24529999999999999</v>
      </c>
      <c r="M76">
        <v>-99.99</v>
      </c>
      <c r="N76">
        <v>0.52480000000000004</v>
      </c>
      <c r="O76">
        <v>0.18540000000000001</v>
      </c>
      <c r="P76">
        <v>0.49120000000000003</v>
      </c>
      <c r="Q76">
        <v>0.41830000000000001</v>
      </c>
      <c r="R76">
        <v>-99.99</v>
      </c>
      <c r="S76">
        <v>0.27039999999999997</v>
      </c>
      <c r="T76">
        <v>0.29599999999999999</v>
      </c>
      <c r="U76">
        <v>0.52610000000000001</v>
      </c>
      <c r="V76">
        <v>-99.99</v>
      </c>
      <c r="W76">
        <v>0.44740000000000002</v>
      </c>
      <c r="X76">
        <v>0.2868</v>
      </c>
    </row>
    <row r="77" spans="1:24">
      <c r="A77">
        <v>1922</v>
      </c>
      <c r="B77">
        <v>0.1239</v>
      </c>
      <c r="C77">
        <v>0.31530000000000002</v>
      </c>
      <c r="D77">
        <v>0.48859999999999998</v>
      </c>
      <c r="E77">
        <v>0.32740000000000002</v>
      </c>
      <c r="F77">
        <v>0.54759999999999998</v>
      </c>
      <c r="G77">
        <v>0.19670000000000001</v>
      </c>
      <c r="H77">
        <v>0.26250000000000001</v>
      </c>
      <c r="I77">
        <v>0.31280000000000002</v>
      </c>
      <c r="J77">
        <v>-0.1774</v>
      </c>
      <c r="K77">
        <v>0.37869999999999998</v>
      </c>
      <c r="L77">
        <v>0.2366</v>
      </c>
      <c r="M77">
        <v>-99.99</v>
      </c>
      <c r="N77">
        <v>0.52500000000000002</v>
      </c>
      <c r="O77">
        <v>0.15060000000000001</v>
      </c>
      <c r="P77">
        <v>0.53459999999999996</v>
      </c>
      <c r="Q77">
        <v>0.42730000000000001</v>
      </c>
      <c r="R77">
        <v>-99.99</v>
      </c>
      <c r="S77">
        <v>0.1479</v>
      </c>
      <c r="T77">
        <v>0.312</v>
      </c>
      <c r="U77">
        <v>0.4032</v>
      </c>
      <c r="V77">
        <v>-99.99</v>
      </c>
      <c r="W77">
        <v>0.46650000000000003</v>
      </c>
      <c r="X77">
        <v>0.16350000000000001</v>
      </c>
    </row>
    <row r="78" spans="1:24">
      <c r="A78">
        <v>1923</v>
      </c>
      <c r="B78">
        <v>0.2248</v>
      </c>
      <c r="C78">
        <v>0.2024</v>
      </c>
      <c r="D78">
        <v>0.4491</v>
      </c>
      <c r="E78">
        <v>0.41249999999999998</v>
      </c>
      <c r="F78">
        <v>0.38379999999999997</v>
      </c>
      <c r="G78">
        <v>9.7500000000000003E-2</v>
      </c>
      <c r="H78">
        <v>0.2296</v>
      </c>
      <c r="I78">
        <v>7.1900000000000006E-2</v>
      </c>
      <c r="J78">
        <v>-0.13880000000000001</v>
      </c>
      <c r="K78">
        <v>0.55159999999999998</v>
      </c>
      <c r="L78">
        <v>0.30869999999999997</v>
      </c>
      <c r="M78">
        <v>-99.99</v>
      </c>
      <c r="N78">
        <v>0.5534</v>
      </c>
      <c r="O78">
        <v>0.17399999999999999</v>
      </c>
      <c r="P78">
        <v>0.65380000000000005</v>
      </c>
      <c r="Q78">
        <v>0.36120000000000002</v>
      </c>
      <c r="R78">
        <v>-99.99</v>
      </c>
      <c r="S78">
        <v>0.22309999999999999</v>
      </c>
      <c r="T78">
        <v>0.34160000000000001</v>
      </c>
      <c r="U78">
        <v>0.41070000000000001</v>
      </c>
      <c r="V78">
        <v>-99.99</v>
      </c>
      <c r="W78">
        <v>0.37090000000000001</v>
      </c>
      <c r="X78">
        <v>0.33210000000000001</v>
      </c>
    </row>
    <row r="79" spans="1:24">
      <c r="A79">
        <v>1924</v>
      </c>
      <c r="B79">
        <v>6.1000000000000004E-3</v>
      </c>
      <c r="C79">
        <v>0.24390000000000001</v>
      </c>
      <c r="D79">
        <v>0.56779999999999997</v>
      </c>
      <c r="E79">
        <v>0.41959999999999997</v>
      </c>
      <c r="F79">
        <v>0.40670000000000001</v>
      </c>
      <c r="G79">
        <v>-3.2000000000000001E-2</v>
      </c>
      <c r="H79">
        <v>0.26650000000000001</v>
      </c>
      <c r="I79">
        <v>6.2899999999999998E-2</v>
      </c>
      <c r="J79">
        <v>-7.5800000000000006E-2</v>
      </c>
      <c r="K79">
        <v>0.63870000000000005</v>
      </c>
      <c r="L79">
        <v>0.65900000000000003</v>
      </c>
      <c r="M79">
        <v>-99.99</v>
      </c>
      <c r="N79">
        <v>0.60550000000000004</v>
      </c>
      <c r="O79">
        <v>0.12759999999999999</v>
      </c>
      <c r="P79">
        <v>0.59279999999999999</v>
      </c>
      <c r="Q79">
        <v>0.41870000000000002</v>
      </c>
      <c r="R79">
        <v>-99.99</v>
      </c>
      <c r="S79">
        <v>0.52649999999999997</v>
      </c>
      <c r="T79">
        <v>0.38400000000000001</v>
      </c>
      <c r="U79">
        <v>0.39789999999999998</v>
      </c>
      <c r="V79">
        <v>-99.99</v>
      </c>
      <c r="W79">
        <v>0.30559999999999998</v>
      </c>
      <c r="X79">
        <v>0.30030000000000001</v>
      </c>
    </row>
    <row r="80" spans="1:24">
      <c r="A80">
        <v>1925</v>
      </c>
      <c r="B80">
        <v>-7.4899999999999994E-2</v>
      </c>
      <c r="C80">
        <v>0.2606</v>
      </c>
      <c r="D80">
        <v>0.57840000000000003</v>
      </c>
      <c r="E80">
        <v>0.3619</v>
      </c>
      <c r="F80">
        <v>0.3755</v>
      </c>
      <c r="G80">
        <v>2.76E-2</v>
      </c>
      <c r="H80">
        <v>0.35759999999999997</v>
      </c>
      <c r="I80">
        <v>0.16819999999999999</v>
      </c>
      <c r="J80">
        <v>-8.0299999999999996E-2</v>
      </c>
      <c r="K80">
        <v>0.3634</v>
      </c>
      <c r="L80">
        <v>0.42609999999999998</v>
      </c>
      <c r="M80">
        <v>-99.99</v>
      </c>
      <c r="N80">
        <v>0.6552</v>
      </c>
      <c r="O80">
        <v>0.16539999999999999</v>
      </c>
      <c r="P80">
        <v>0.66139999999999999</v>
      </c>
      <c r="Q80">
        <v>0.42530000000000001</v>
      </c>
      <c r="R80">
        <v>-99.99</v>
      </c>
      <c r="S80">
        <v>0.43390000000000001</v>
      </c>
      <c r="T80">
        <v>0.33150000000000002</v>
      </c>
      <c r="U80">
        <v>0.3659</v>
      </c>
      <c r="V80">
        <v>-99.99</v>
      </c>
      <c r="W80">
        <v>0.38500000000000001</v>
      </c>
      <c r="X80">
        <v>0.1978</v>
      </c>
    </row>
    <row r="81" spans="1:24">
      <c r="A81">
        <v>1926</v>
      </c>
      <c r="B81">
        <v>5.2400000000000002E-2</v>
      </c>
      <c r="C81">
        <v>0.32529999999999998</v>
      </c>
      <c r="D81">
        <v>0.624</v>
      </c>
      <c r="E81">
        <v>0.42280000000000001</v>
      </c>
      <c r="F81">
        <v>0.3347</v>
      </c>
      <c r="G81">
        <v>-9.2999999999999999E-2</v>
      </c>
      <c r="H81">
        <v>0.33700000000000002</v>
      </c>
      <c r="I81">
        <v>0.3422</v>
      </c>
      <c r="J81">
        <v>8.8700000000000001E-2</v>
      </c>
      <c r="K81">
        <v>0.38290000000000002</v>
      </c>
      <c r="L81">
        <v>0.40210000000000001</v>
      </c>
      <c r="M81">
        <v>-99.99</v>
      </c>
      <c r="N81">
        <v>0.63900000000000001</v>
      </c>
      <c r="O81">
        <v>0.161</v>
      </c>
      <c r="P81">
        <v>0.62870000000000004</v>
      </c>
      <c r="Q81">
        <v>0.47699999999999998</v>
      </c>
      <c r="R81">
        <v>-99.99</v>
      </c>
      <c r="S81">
        <v>0.14760000000000001</v>
      </c>
      <c r="T81">
        <v>0.41470000000000001</v>
      </c>
      <c r="U81">
        <v>0.3498</v>
      </c>
      <c r="V81">
        <v>-99.99</v>
      </c>
      <c r="W81">
        <v>0.27079999999999999</v>
      </c>
      <c r="X81">
        <v>0.13619999999999999</v>
      </c>
    </row>
    <row r="82" spans="1:24">
      <c r="A82">
        <v>1927</v>
      </c>
      <c r="B82">
        <v>0.21809999999999999</v>
      </c>
      <c r="C82">
        <v>0.2258</v>
      </c>
      <c r="D82">
        <v>0.50090000000000001</v>
      </c>
      <c r="E82">
        <v>0.41270000000000001</v>
      </c>
      <c r="F82">
        <v>0.41539999999999999</v>
      </c>
      <c r="G82">
        <v>-0.27600000000000002</v>
      </c>
      <c r="H82">
        <v>0.23949999999999999</v>
      </c>
      <c r="I82">
        <v>0.28029999999999999</v>
      </c>
      <c r="J82">
        <v>-0.09</v>
      </c>
      <c r="K82">
        <v>0.29659999999999997</v>
      </c>
      <c r="L82">
        <v>0.46960000000000002</v>
      </c>
      <c r="M82">
        <v>-99.99</v>
      </c>
      <c r="N82">
        <v>0.61270000000000002</v>
      </c>
      <c r="O82">
        <v>0.1731</v>
      </c>
      <c r="P82">
        <v>0.49840000000000001</v>
      </c>
      <c r="Q82">
        <v>0.50649999999999995</v>
      </c>
      <c r="R82">
        <v>-99.99</v>
      </c>
      <c r="S82">
        <v>0.11899999999999999</v>
      </c>
      <c r="T82">
        <v>0.4415</v>
      </c>
      <c r="U82">
        <v>0.36280000000000001</v>
      </c>
      <c r="V82">
        <v>-99.99</v>
      </c>
      <c r="W82">
        <v>0.26919999999999999</v>
      </c>
      <c r="X82">
        <v>0.22770000000000001</v>
      </c>
    </row>
    <row r="83" spans="1:24">
      <c r="A83">
        <v>1928</v>
      </c>
      <c r="B83">
        <v>8.4599999999999995E-2</v>
      </c>
      <c r="C83">
        <v>8.3400000000000002E-2</v>
      </c>
      <c r="D83">
        <v>0.54649999999999999</v>
      </c>
      <c r="E83">
        <v>0.36930000000000002</v>
      </c>
      <c r="F83">
        <v>0.56950000000000001</v>
      </c>
      <c r="G83">
        <v>-0.26579999999999998</v>
      </c>
      <c r="H83">
        <v>0.24729999999999999</v>
      </c>
      <c r="I83">
        <v>0.47249999999999998</v>
      </c>
      <c r="J83">
        <v>-0.115</v>
      </c>
      <c r="K83">
        <v>0.3276</v>
      </c>
      <c r="L83">
        <v>0.36959999999999998</v>
      </c>
      <c r="M83">
        <v>-99.99</v>
      </c>
      <c r="N83">
        <v>0.64600000000000002</v>
      </c>
      <c r="O83">
        <v>8.0199999999999994E-2</v>
      </c>
      <c r="P83">
        <v>0.43430000000000002</v>
      </c>
      <c r="Q83">
        <v>0.54100000000000004</v>
      </c>
      <c r="R83">
        <v>-99.99</v>
      </c>
      <c r="S83">
        <v>0.36359999999999998</v>
      </c>
      <c r="T83">
        <v>0.48220000000000002</v>
      </c>
      <c r="U83">
        <v>0.35970000000000002</v>
      </c>
      <c r="V83">
        <v>-99.99</v>
      </c>
      <c r="W83">
        <v>0.37030000000000002</v>
      </c>
      <c r="X83">
        <v>5.79E-2</v>
      </c>
    </row>
    <row r="84" spans="1:24">
      <c r="A84">
        <v>1929</v>
      </c>
      <c r="B84">
        <v>0.18459999999999999</v>
      </c>
      <c r="C84">
        <v>4.7699999999999999E-2</v>
      </c>
      <c r="D84">
        <v>0.56489999999999996</v>
      </c>
      <c r="E84">
        <v>0.34749999999999998</v>
      </c>
      <c r="F84">
        <v>0.60399999999999998</v>
      </c>
      <c r="G84">
        <v>-0.2366</v>
      </c>
      <c r="H84">
        <v>0.29060000000000002</v>
      </c>
      <c r="I84">
        <v>0.57909999999999995</v>
      </c>
      <c r="J84">
        <v>-0.1865</v>
      </c>
      <c r="K84">
        <v>0.22339999999999999</v>
      </c>
      <c r="L84">
        <v>0.39450000000000002</v>
      </c>
      <c r="M84">
        <v>-99.99</v>
      </c>
      <c r="N84">
        <v>0.65580000000000005</v>
      </c>
      <c r="O84">
        <v>4.5999999999999999E-2</v>
      </c>
      <c r="P84">
        <v>0.35749999999999998</v>
      </c>
      <c r="Q84">
        <v>0.50470000000000004</v>
      </c>
      <c r="R84">
        <v>-99.99</v>
      </c>
      <c r="S84">
        <v>0.16539999999999999</v>
      </c>
      <c r="T84">
        <v>0.55879999999999996</v>
      </c>
      <c r="U84">
        <v>0.41520000000000001</v>
      </c>
      <c r="V84">
        <v>-99.99</v>
      </c>
      <c r="W84">
        <v>0.32450000000000001</v>
      </c>
      <c r="X84">
        <v>0.23050000000000001</v>
      </c>
    </row>
    <row r="85" spans="1:24">
      <c r="A85">
        <v>1930</v>
      </c>
      <c r="B85">
        <v>9.8199999999999996E-2</v>
      </c>
      <c r="C85">
        <v>5.0000000000000001E-3</v>
      </c>
      <c r="D85">
        <v>0.54859999999999998</v>
      </c>
      <c r="E85">
        <v>0.28249999999999997</v>
      </c>
      <c r="F85">
        <v>0.54110000000000003</v>
      </c>
      <c r="G85">
        <v>-8.0299999999999996E-2</v>
      </c>
      <c r="H85">
        <v>0.24970000000000001</v>
      </c>
      <c r="I85">
        <v>0.51449999999999996</v>
      </c>
      <c r="J85">
        <v>-0.215</v>
      </c>
      <c r="K85">
        <v>0.11219999999999999</v>
      </c>
      <c r="L85">
        <v>0.5111</v>
      </c>
      <c r="M85">
        <v>-99.99</v>
      </c>
      <c r="N85">
        <v>0.61160000000000003</v>
      </c>
      <c r="O85">
        <v>1.2699999999999999E-2</v>
      </c>
      <c r="P85">
        <v>0.3705</v>
      </c>
      <c r="Q85">
        <v>0.49349999999999999</v>
      </c>
      <c r="R85">
        <v>-99.99</v>
      </c>
      <c r="S85">
        <v>0.2366</v>
      </c>
      <c r="T85">
        <v>0.58260000000000001</v>
      </c>
      <c r="U85">
        <v>0.3478</v>
      </c>
      <c r="V85">
        <v>-99.99</v>
      </c>
      <c r="W85">
        <v>0.1799</v>
      </c>
      <c r="X85">
        <v>0.33829999999999999</v>
      </c>
    </row>
    <row r="86" spans="1:24">
      <c r="A86">
        <v>1931</v>
      </c>
      <c r="B86">
        <v>-5.5899999999999998E-2</v>
      </c>
      <c r="C86">
        <v>-0.16189999999999999</v>
      </c>
      <c r="D86">
        <v>0.51449999999999996</v>
      </c>
      <c r="E86">
        <v>0.26800000000000002</v>
      </c>
      <c r="F86">
        <v>0.54679999999999995</v>
      </c>
      <c r="G86">
        <v>-4.2200000000000001E-2</v>
      </c>
      <c r="H86">
        <v>0.26429999999999998</v>
      </c>
      <c r="I86">
        <v>0.55979999999999996</v>
      </c>
      <c r="J86">
        <v>-0.35049999999999998</v>
      </c>
      <c r="K86">
        <v>4.0099999999999997E-2</v>
      </c>
      <c r="L86">
        <v>0.33329999999999999</v>
      </c>
      <c r="M86">
        <v>-99.99</v>
      </c>
      <c r="N86">
        <v>0.60860000000000003</v>
      </c>
      <c r="O86">
        <v>2.2599999999999999E-2</v>
      </c>
      <c r="P86">
        <v>0.43890000000000001</v>
      </c>
      <c r="Q86">
        <v>0.46710000000000002</v>
      </c>
      <c r="R86">
        <v>-99.99</v>
      </c>
      <c r="S86">
        <v>0.2266</v>
      </c>
      <c r="T86">
        <v>0.41670000000000001</v>
      </c>
      <c r="U86">
        <v>0.25290000000000001</v>
      </c>
      <c r="V86">
        <v>-99.99</v>
      </c>
      <c r="W86">
        <v>0.2802</v>
      </c>
      <c r="X86">
        <v>0.40160000000000001</v>
      </c>
    </row>
    <row r="87" spans="1:24">
      <c r="A87">
        <v>1932</v>
      </c>
      <c r="B87">
        <v>-0.11459999999999999</v>
      </c>
      <c r="C87">
        <v>-6.7400000000000002E-2</v>
      </c>
      <c r="D87">
        <v>0.48599999999999999</v>
      </c>
      <c r="E87">
        <v>0.34699999999999998</v>
      </c>
      <c r="F87">
        <v>0.57540000000000002</v>
      </c>
      <c r="G87">
        <v>7.3800000000000004E-2</v>
      </c>
      <c r="H87">
        <v>0.3241</v>
      </c>
      <c r="I87">
        <v>0.64580000000000004</v>
      </c>
      <c r="J87">
        <v>-0.191</v>
      </c>
      <c r="K87">
        <v>0.2235</v>
      </c>
      <c r="L87">
        <v>0.37140000000000001</v>
      </c>
      <c r="M87">
        <v>-99.99</v>
      </c>
      <c r="N87">
        <v>0.65880000000000005</v>
      </c>
      <c r="O87">
        <v>-3.3000000000000002E-2</v>
      </c>
      <c r="P87">
        <v>0.58699999999999997</v>
      </c>
      <c r="Q87">
        <v>0.37659999999999999</v>
      </c>
      <c r="R87">
        <v>-99.99</v>
      </c>
      <c r="S87">
        <v>0.26469999999999999</v>
      </c>
      <c r="T87">
        <v>0.39200000000000002</v>
      </c>
      <c r="U87">
        <v>0.28510000000000002</v>
      </c>
      <c r="V87">
        <v>-99.99</v>
      </c>
      <c r="W87">
        <v>0.34860000000000002</v>
      </c>
      <c r="X87">
        <v>0.45319999999999999</v>
      </c>
    </row>
    <row r="88" spans="1:24">
      <c r="A88">
        <v>1933</v>
      </c>
      <c r="B88">
        <v>-0.222</v>
      </c>
      <c r="C88">
        <v>-2.35E-2</v>
      </c>
      <c r="D88">
        <v>0.41599999999999998</v>
      </c>
      <c r="E88">
        <v>0.4476</v>
      </c>
      <c r="F88">
        <v>0.56399999999999995</v>
      </c>
      <c r="G88">
        <v>0.1143</v>
      </c>
      <c r="H88">
        <v>0.34820000000000001</v>
      </c>
      <c r="I88">
        <v>0.41689999999999999</v>
      </c>
      <c r="J88">
        <v>-0.1817</v>
      </c>
      <c r="K88">
        <v>0.11119999999999999</v>
      </c>
      <c r="L88">
        <v>0.45629999999999998</v>
      </c>
      <c r="M88">
        <v>-99.99</v>
      </c>
      <c r="N88">
        <v>0.67730000000000001</v>
      </c>
      <c r="O88">
        <v>3.1800000000000002E-2</v>
      </c>
      <c r="P88">
        <v>0.71340000000000003</v>
      </c>
      <c r="Q88">
        <v>0.35039999999999999</v>
      </c>
      <c r="R88">
        <v>-99.99</v>
      </c>
      <c r="S88">
        <v>2.4299999999999999E-2</v>
      </c>
      <c r="T88">
        <v>0.34699999999999998</v>
      </c>
      <c r="U88">
        <v>0.3301</v>
      </c>
      <c r="V88">
        <v>-99.99</v>
      </c>
      <c r="W88">
        <v>0.3004</v>
      </c>
      <c r="X88">
        <v>0.48199999999999998</v>
      </c>
    </row>
    <row r="89" spans="1:24">
      <c r="A89">
        <v>1934</v>
      </c>
      <c r="B89">
        <v>-0.22520000000000001</v>
      </c>
      <c r="C89">
        <v>-3.7199999999999997E-2</v>
      </c>
      <c r="D89">
        <v>0.38069999999999998</v>
      </c>
      <c r="E89">
        <v>0.43330000000000002</v>
      </c>
      <c r="F89">
        <v>0.52790000000000004</v>
      </c>
      <c r="G89">
        <v>0.1226</v>
      </c>
      <c r="H89">
        <v>0.34720000000000001</v>
      </c>
      <c r="I89">
        <v>0.37419999999999998</v>
      </c>
      <c r="J89">
        <v>-0.1545</v>
      </c>
      <c r="K89">
        <v>0.31819999999999998</v>
      </c>
      <c r="L89">
        <v>0.21679999999999999</v>
      </c>
      <c r="M89">
        <v>-99.99</v>
      </c>
      <c r="N89">
        <v>0.70669999999999999</v>
      </c>
      <c r="O89">
        <v>9.2999999999999999E-2</v>
      </c>
      <c r="P89">
        <v>0.82330000000000003</v>
      </c>
      <c r="Q89">
        <v>0.38200000000000001</v>
      </c>
      <c r="R89">
        <v>-99.99</v>
      </c>
      <c r="S89">
        <v>0.22620000000000001</v>
      </c>
      <c r="T89">
        <v>0.32869999999999999</v>
      </c>
      <c r="U89">
        <v>0.33489999999999998</v>
      </c>
      <c r="V89">
        <v>-99.99</v>
      </c>
      <c r="W89">
        <v>0.42959999999999998</v>
      </c>
      <c r="X89">
        <v>0.28389999999999999</v>
      </c>
    </row>
    <row r="90" spans="1:24">
      <c r="A90">
        <v>1935</v>
      </c>
      <c r="B90">
        <v>2.4299999999999999E-2</v>
      </c>
      <c r="C90">
        <v>4.3400000000000001E-2</v>
      </c>
      <c r="D90">
        <v>0.4173</v>
      </c>
      <c r="E90">
        <v>0.48380000000000001</v>
      </c>
      <c r="F90">
        <v>0.59019999999999995</v>
      </c>
      <c r="G90">
        <v>-3.9699999999999999E-2</v>
      </c>
      <c r="H90">
        <v>0.36609999999999998</v>
      </c>
      <c r="I90">
        <v>0.62460000000000004</v>
      </c>
      <c r="J90">
        <v>-5.5300000000000002E-2</v>
      </c>
      <c r="K90">
        <v>0.58589999999999998</v>
      </c>
      <c r="L90">
        <v>8.1100000000000005E-2</v>
      </c>
      <c r="M90">
        <v>-99.99</v>
      </c>
      <c r="N90">
        <v>0.7802</v>
      </c>
      <c r="O90">
        <v>0.1376</v>
      </c>
      <c r="P90">
        <v>0.8609</v>
      </c>
      <c r="Q90">
        <v>0.45900000000000002</v>
      </c>
      <c r="R90">
        <v>-99.99</v>
      </c>
      <c r="S90">
        <v>0.1573</v>
      </c>
      <c r="T90">
        <v>0.39579999999999999</v>
      </c>
      <c r="U90">
        <v>0.42199999999999999</v>
      </c>
      <c r="V90">
        <v>-99.99</v>
      </c>
      <c r="W90">
        <v>0.66759999999999997</v>
      </c>
      <c r="X90">
        <v>0.32729999999999998</v>
      </c>
    </row>
    <row r="91" spans="1:24">
      <c r="A91">
        <v>1936</v>
      </c>
      <c r="B91">
        <v>1.9E-3</v>
      </c>
      <c r="C91">
        <v>5.0299999999999997E-2</v>
      </c>
      <c r="D91">
        <v>0.49280000000000002</v>
      </c>
      <c r="E91">
        <v>0.4748</v>
      </c>
      <c r="F91">
        <v>0.50680000000000003</v>
      </c>
      <c r="G91">
        <v>7.1499999999999994E-2</v>
      </c>
      <c r="H91">
        <v>0.3538</v>
      </c>
      <c r="I91">
        <v>0.73670000000000002</v>
      </c>
      <c r="J91">
        <v>1.1999999999999999E-3</v>
      </c>
      <c r="K91">
        <v>0.62709999999999999</v>
      </c>
      <c r="L91">
        <v>0.3846</v>
      </c>
      <c r="M91">
        <v>-99.99</v>
      </c>
      <c r="N91">
        <v>0.81510000000000005</v>
      </c>
      <c r="O91">
        <v>0.17399999999999999</v>
      </c>
      <c r="P91">
        <v>0.90439999999999998</v>
      </c>
      <c r="Q91">
        <v>0.4662</v>
      </c>
      <c r="R91">
        <v>-99.99</v>
      </c>
      <c r="S91">
        <v>0.20849999999999999</v>
      </c>
      <c r="T91">
        <v>0.54279999999999995</v>
      </c>
      <c r="U91">
        <v>0.50029999999999997</v>
      </c>
      <c r="V91">
        <v>-99.99</v>
      </c>
      <c r="W91">
        <v>0.61760000000000004</v>
      </c>
      <c r="X91">
        <v>0.35299999999999998</v>
      </c>
    </row>
    <row r="92" spans="1:24">
      <c r="A92">
        <v>1937</v>
      </c>
      <c r="B92">
        <v>-3.4500000000000003E-2</v>
      </c>
      <c r="C92">
        <v>0.1946</v>
      </c>
      <c r="D92">
        <v>0.5968</v>
      </c>
      <c r="E92">
        <v>0.45950000000000002</v>
      </c>
      <c r="F92">
        <v>0.36509999999999998</v>
      </c>
      <c r="G92">
        <v>0.15579999999999999</v>
      </c>
      <c r="H92">
        <v>0.35120000000000001</v>
      </c>
      <c r="I92">
        <v>0.72970000000000002</v>
      </c>
      <c r="J92">
        <v>6.6000000000000003E-2</v>
      </c>
      <c r="K92">
        <v>0.52300000000000002</v>
      </c>
      <c r="L92">
        <v>0.44629999999999997</v>
      </c>
      <c r="M92">
        <v>-99.99</v>
      </c>
      <c r="N92">
        <v>0.82320000000000004</v>
      </c>
      <c r="O92">
        <v>0.1726</v>
      </c>
      <c r="P92">
        <v>0.80620000000000003</v>
      </c>
      <c r="Q92">
        <v>0.48259999999999997</v>
      </c>
      <c r="R92">
        <v>-99.99</v>
      </c>
      <c r="S92">
        <v>0.2422</v>
      </c>
      <c r="T92">
        <v>0.49769999999999998</v>
      </c>
      <c r="U92">
        <v>0.59899999999999998</v>
      </c>
      <c r="V92">
        <v>-99.99</v>
      </c>
      <c r="W92">
        <v>0.5262</v>
      </c>
      <c r="X92">
        <v>0.36820000000000003</v>
      </c>
    </row>
    <row r="93" spans="1:24">
      <c r="A93">
        <v>1938</v>
      </c>
      <c r="B93">
        <v>0.16850000000000001</v>
      </c>
      <c r="C93">
        <v>5.3600000000000002E-2</v>
      </c>
      <c r="D93">
        <v>0.53210000000000002</v>
      </c>
      <c r="E93">
        <v>0.38340000000000002</v>
      </c>
      <c r="F93">
        <v>0.40749999999999997</v>
      </c>
      <c r="G93">
        <v>0.25059999999999999</v>
      </c>
      <c r="H93">
        <v>0.36509999999999998</v>
      </c>
      <c r="I93">
        <v>0.88539999999999996</v>
      </c>
      <c r="J93">
        <v>0.1827</v>
      </c>
      <c r="K93">
        <v>0.58630000000000004</v>
      </c>
      <c r="L93">
        <v>0.3342</v>
      </c>
      <c r="M93">
        <v>-99.99</v>
      </c>
      <c r="N93">
        <v>0.83899999999999997</v>
      </c>
      <c r="O93">
        <v>0.12820000000000001</v>
      </c>
      <c r="P93">
        <v>0.70289999999999997</v>
      </c>
      <c r="Q93">
        <v>0.53710000000000002</v>
      </c>
      <c r="R93">
        <v>-99.99</v>
      </c>
      <c r="S93">
        <v>0.37230000000000002</v>
      </c>
      <c r="T93">
        <v>0.48849999999999999</v>
      </c>
      <c r="U93">
        <v>0.59409999999999996</v>
      </c>
      <c r="V93">
        <v>-99.99</v>
      </c>
      <c r="W93">
        <v>0.54420000000000002</v>
      </c>
      <c r="X93">
        <v>0.29210000000000003</v>
      </c>
    </row>
    <row r="94" spans="1:24">
      <c r="A94">
        <v>1939</v>
      </c>
      <c r="B94">
        <v>0.36370000000000002</v>
      </c>
      <c r="C94">
        <v>0.25019999999999998</v>
      </c>
      <c r="D94">
        <v>0.61739999999999995</v>
      </c>
      <c r="E94">
        <v>0.42880000000000001</v>
      </c>
      <c r="F94">
        <v>0.39</v>
      </c>
      <c r="G94">
        <v>0.2989</v>
      </c>
      <c r="H94">
        <v>0.317</v>
      </c>
      <c r="I94">
        <v>0.68820000000000003</v>
      </c>
      <c r="J94">
        <v>0.1991</v>
      </c>
      <c r="K94">
        <v>0.39789999999999998</v>
      </c>
      <c r="L94">
        <v>0.4209</v>
      </c>
      <c r="M94">
        <v>-99.99</v>
      </c>
      <c r="N94">
        <v>0.83550000000000002</v>
      </c>
      <c r="O94">
        <v>0.1875</v>
      </c>
      <c r="P94">
        <v>0.73429999999999995</v>
      </c>
      <c r="Q94">
        <v>0.53849999999999998</v>
      </c>
      <c r="R94">
        <v>-99.99</v>
      </c>
      <c r="S94">
        <v>0.29070000000000001</v>
      </c>
      <c r="T94">
        <v>0.4869</v>
      </c>
      <c r="U94">
        <v>0.51070000000000004</v>
      </c>
      <c r="V94">
        <v>-99.99</v>
      </c>
      <c r="W94">
        <v>0.56879999999999997</v>
      </c>
      <c r="X94">
        <v>0.30980000000000002</v>
      </c>
    </row>
    <row r="95" spans="1:24">
      <c r="A95">
        <v>1940</v>
      </c>
      <c r="B95">
        <v>0.25159999999999999</v>
      </c>
      <c r="C95">
        <v>0.35520000000000002</v>
      </c>
      <c r="D95">
        <v>0.42820000000000003</v>
      </c>
      <c r="E95">
        <v>0.45660000000000001</v>
      </c>
      <c r="F95">
        <v>0.41980000000000001</v>
      </c>
      <c r="G95">
        <v>0.26279999999999998</v>
      </c>
      <c r="H95">
        <v>0.33510000000000001</v>
      </c>
      <c r="I95">
        <v>0.54330000000000001</v>
      </c>
      <c r="J95">
        <v>0.41539999999999999</v>
      </c>
      <c r="K95">
        <v>0.27589999999999998</v>
      </c>
      <c r="L95">
        <v>0.4945</v>
      </c>
      <c r="M95">
        <v>-99.99</v>
      </c>
      <c r="N95">
        <v>0.78600000000000003</v>
      </c>
      <c r="O95">
        <v>0.1389</v>
      </c>
      <c r="P95">
        <v>0.64949999999999997</v>
      </c>
      <c r="Q95">
        <v>0.53149999999999997</v>
      </c>
      <c r="R95">
        <v>-99.99</v>
      </c>
      <c r="S95">
        <v>0.34279999999999999</v>
      </c>
      <c r="T95">
        <v>0.50880000000000003</v>
      </c>
      <c r="U95">
        <v>0.47410000000000002</v>
      </c>
      <c r="V95">
        <v>-99.99</v>
      </c>
      <c r="W95">
        <v>0.21099999999999999</v>
      </c>
      <c r="X95">
        <v>0.17730000000000001</v>
      </c>
    </row>
    <row r="96" spans="1:24">
      <c r="A96">
        <v>1941</v>
      </c>
      <c r="B96">
        <v>0.3498</v>
      </c>
      <c r="C96">
        <v>0.33900000000000002</v>
      </c>
      <c r="D96">
        <v>0.38879999999999998</v>
      </c>
      <c r="E96">
        <v>0.46560000000000001</v>
      </c>
      <c r="F96">
        <v>0.57310000000000005</v>
      </c>
      <c r="G96">
        <v>0.25</v>
      </c>
      <c r="H96">
        <v>0.32900000000000001</v>
      </c>
      <c r="I96">
        <v>0.36620000000000003</v>
      </c>
      <c r="J96">
        <v>0.33550000000000002</v>
      </c>
      <c r="K96">
        <v>0.14499999999999999</v>
      </c>
      <c r="L96">
        <v>0.65100000000000002</v>
      </c>
      <c r="M96">
        <v>-99.99</v>
      </c>
      <c r="N96">
        <v>0.78569999999999995</v>
      </c>
      <c r="O96">
        <v>8.6499999999999994E-2</v>
      </c>
      <c r="P96">
        <v>0.59299999999999997</v>
      </c>
      <c r="Q96">
        <v>0.56220000000000003</v>
      </c>
      <c r="R96">
        <v>-99.99</v>
      </c>
      <c r="S96">
        <v>0.47949999999999998</v>
      </c>
      <c r="T96">
        <v>0.43020000000000003</v>
      </c>
      <c r="U96">
        <v>0.39300000000000002</v>
      </c>
      <c r="V96">
        <v>-99.99</v>
      </c>
      <c r="W96">
        <v>0.16270000000000001</v>
      </c>
      <c r="X96">
        <v>8.2600000000000007E-2</v>
      </c>
    </row>
    <row r="97" spans="1:24">
      <c r="A97">
        <v>1942</v>
      </c>
      <c r="B97">
        <v>0.30099999999999999</v>
      </c>
      <c r="C97">
        <v>0.31900000000000001</v>
      </c>
      <c r="D97">
        <v>0.32119999999999999</v>
      </c>
      <c r="E97">
        <v>0.51160000000000005</v>
      </c>
      <c r="F97">
        <v>0.6966</v>
      </c>
      <c r="G97">
        <v>0.2054</v>
      </c>
      <c r="H97">
        <v>0.34310000000000002</v>
      </c>
      <c r="I97">
        <v>0.55640000000000001</v>
      </c>
      <c r="J97">
        <v>0.41639999999999999</v>
      </c>
      <c r="K97">
        <v>0.13589999999999999</v>
      </c>
      <c r="L97">
        <v>0.52239999999999998</v>
      </c>
      <c r="M97">
        <v>-99.99</v>
      </c>
      <c r="N97">
        <v>0.7954</v>
      </c>
      <c r="O97">
        <v>0.17879999999999999</v>
      </c>
      <c r="P97">
        <v>0.73660000000000003</v>
      </c>
      <c r="Q97">
        <v>0.60160000000000002</v>
      </c>
      <c r="R97">
        <v>-99.99</v>
      </c>
      <c r="S97">
        <v>0.49909999999999999</v>
      </c>
      <c r="T97">
        <v>0.42680000000000001</v>
      </c>
      <c r="U97">
        <v>0.38500000000000001</v>
      </c>
      <c r="V97">
        <v>-99.99</v>
      </c>
      <c r="W97">
        <v>0.14929999999999999</v>
      </c>
      <c r="X97">
        <v>9.5000000000000001E-2</v>
      </c>
    </row>
    <row r="98" spans="1:24">
      <c r="A98">
        <v>1943</v>
      </c>
      <c r="B98">
        <v>0.38700000000000001</v>
      </c>
      <c r="C98">
        <v>0.438</v>
      </c>
      <c r="D98">
        <v>0.44090000000000001</v>
      </c>
      <c r="E98">
        <v>0.48399999999999999</v>
      </c>
      <c r="F98">
        <v>0.61680000000000001</v>
      </c>
      <c r="G98">
        <v>0.20019999999999999</v>
      </c>
      <c r="H98">
        <v>0.34499999999999997</v>
      </c>
      <c r="I98">
        <v>0.59689999999999999</v>
      </c>
      <c r="J98">
        <v>0.43020000000000003</v>
      </c>
      <c r="K98">
        <v>8.7900000000000006E-2</v>
      </c>
      <c r="L98">
        <v>0.55089999999999995</v>
      </c>
      <c r="M98">
        <v>-99.99</v>
      </c>
      <c r="N98">
        <v>0.79369999999999996</v>
      </c>
      <c r="O98">
        <v>0.221</v>
      </c>
      <c r="P98">
        <v>0.77449999999999997</v>
      </c>
      <c r="Q98">
        <v>0.5887</v>
      </c>
      <c r="R98">
        <v>-99.99</v>
      </c>
      <c r="S98">
        <v>0.47789999999999999</v>
      </c>
      <c r="T98">
        <v>0.51990000000000003</v>
      </c>
      <c r="U98">
        <v>0.38990000000000002</v>
      </c>
      <c r="V98">
        <v>-99.99</v>
      </c>
      <c r="W98">
        <v>0.14019999999999999</v>
      </c>
      <c r="X98">
        <v>0.13650000000000001</v>
      </c>
    </row>
    <row r="99" spans="1:24">
      <c r="A99">
        <v>1944</v>
      </c>
      <c r="B99">
        <v>0.29830000000000001</v>
      </c>
      <c r="C99">
        <v>0.46910000000000002</v>
      </c>
      <c r="D99">
        <v>0.26869999999999999</v>
      </c>
      <c r="E99">
        <v>0.50109999999999999</v>
      </c>
      <c r="F99">
        <v>0.60970000000000002</v>
      </c>
      <c r="G99">
        <v>0.1211</v>
      </c>
      <c r="H99">
        <v>0.36830000000000002</v>
      </c>
      <c r="I99">
        <v>0.84040000000000004</v>
      </c>
      <c r="J99">
        <v>0.45789999999999997</v>
      </c>
      <c r="K99">
        <v>6.5799999999999997E-2</v>
      </c>
      <c r="L99">
        <v>0.39900000000000002</v>
      </c>
      <c r="M99">
        <v>-99.99</v>
      </c>
      <c r="N99">
        <v>0.77490000000000003</v>
      </c>
      <c r="O99">
        <v>0.18210000000000001</v>
      </c>
      <c r="P99">
        <v>0.75990000000000002</v>
      </c>
      <c r="Q99">
        <v>0.56289999999999996</v>
      </c>
      <c r="R99">
        <v>-99.99</v>
      </c>
      <c r="S99">
        <v>0.51900000000000002</v>
      </c>
      <c r="T99">
        <v>0.53159999999999996</v>
      </c>
      <c r="U99">
        <v>0.45639999999999997</v>
      </c>
      <c r="V99">
        <v>-99.99</v>
      </c>
      <c r="W99">
        <v>0.14680000000000001</v>
      </c>
      <c r="X99">
        <v>0.28029999999999999</v>
      </c>
    </row>
    <row r="100" spans="1:24">
      <c r="A100">
        <v>1945</v>
      </c>
      <c r="B100">
        <v>0.27360000000000001</v>
      </c>
      <c r="C100">
        <v>0.33650000000000002</v>
      </c>
      <c r="D100">
        <v>0.46960000000000002</v>
      </c>
      <c r="E100">
        <v>0.52790000000000004</v>
      </c>
      <c r="F100">
        <v>0.79720000000000002</v>
      </c>
      <c r="G100">
        <v>0.24060000000000001</v>
      </c>
      <c r="H100">
        <v>0.25929999999999997</v>
      </c>
      <c r="I100">
        <v>0.97919999999999996</v>
      </c>
      <c r="J100">
        <v>0.2029</v>
      </c>
      <c r="K100">
        <v>0.22800000000000001</v>
      </c>
      <c r="L100">
        <v>0.55720000000000003</v>
      </c>
      <c r="M100">
        <v>-99.99</v>
      </c>
      <c r="N100">
        <v>0.79359999999999997</v>
      </c>
      <c r="O100">
        <v>0.16039999999999999</v>
      </c>
      <c r="P100">
        <v>0.94320000000000004</v>
      </c>
      <c r="Q100">
        <v>0.5373</v>
      </c>
      <c r="R100">
        <v>-99.99</v>
      </c>
      <c r="S100">
        <v>0.55220000000000002</v>
      </c>
      <c r="T100">
        <v>0.54690000000000005</v>
      </c>
      <c r="U100">
        <v>0.57230000000000003</v>
      </c>
      <c r="V100">
        <v>-99.99</v>
      </c>
      <c r="W100">
        <v>0.2273</v>
      </c>
      <c r="X100">
        <v>0.37040000000000001</v>
      </c>
    </row>
    <row r="101" spans="1:24">
      <c r="A101">
        <v>1946</v>
      </c>
      <c r="B101">
        <v>0.36</v>
      </c>
      <c r="C101">
        <v>0.49980000000000002</v>
      </c>
      <c r="D101">
        <v>0.57350000000000001</v>
      </c>
      <c r="E101">
        <v>0.54720000000000002</v>
      </c>
      <c r="F101">
        <v>0.87690000000000001</v>
      </c>
      <c r="G101">
        <v>0.25480000000000003</v>
      </c>
      <c r="H101">
        <v>0.26979999999999998</v>
      </c>
      <c r="I101">
        <v>1.0980000000000001</v>
      </c>
      <c r="J101">
        <v>0.45300000000000001</v>
      </c>
      <c r="K101">
        <v>0.26860000000000001</v>
      </c>
      <c r="L101">
        <v>0.45490000000000003</v>
      </c>
      <c r="M101">
        <v>-99.99</v>
      </c>
      <c r="N101">
        <v>0.81130000000000002</v>
      </c>
      <c r="O101">
        <v>0.20230000000000001</v>
      </c>
      <c r="P101">
        <v>0.92220000000000002</v>
      </c>
      <c r="Q101">
        <v>0.55600000000000005</v>
      </c>
      <c r="R101">
        <v>-99.99</v>
      </c>
      <c r="S101">
        <v>0.56740000000000002</v>
      </c>
      <c r="T101">
        <v>0.61829999999999996</v>
      </c>
      <c r="U101">
        <v>0.54890000000000005</v>
      </c>
      <c r="V101">
        <v>-99.99</v>
      </c>
      <c r="W101">
        <v>0.41880000000000001</v>
      </c>
      <c r="X101">
        <v>0.47139999999999999</v>
      </c>
    </row>
    <row r="102" spans="1:24">
      <c r="A102">
        <v>1947</v>
      </c>
      <c r="B102">
        <v>0.50490000000000002</v>
      </c>
      <c r="C102">
        <v>0.39689999999999998</v>
      </c>
      <c r="D102">
        <v>0.50929999999999997</v>
      </c>
      <c r="E102">
        <v>0.48110000000000003</v>
      </c>
      <c r="F102">
        <v>0.78549999999999998</v>
      </c>
      <c r="G102">
        <v>0.28539999999999999</v>
      </c>
      <c r="H102">
        <v>0.26019999999999999</v>
      </c>
      <c r="I102">
        <v>1.0345</v>
      </c>
      <c r="J102">
        <v>0.28270000000000001</v>
      </c>
      <c r="K102">
        <v>0.2006</v>
      </c>
      <c r="L102">
        <v>0.38669999999999999</v>
      </c>
      <c r="M102">
        <v>-99.99</v>
      </c>
      <c r="N102">
        <v>0.78890000000000005</v>
      </c>
      <c r="O102">
        <v>0.1608</v>
      </c>
      <c r="P102">
        <v>0.86850000000000005</v>
      </c>
      <c r="Q102">
        <v>0.63039999999999996</v>
      </c>
      <c r="R102">
        <v>-99.99</v>
      </c>
      <c r="S102">
        <v>0.61870000000000003</v>
      </c>
      <c r="T102">
        <v>0.67469999999999997</v>
      </c>
      <c r="U102">
        <v>0.48980000000000001</v>
      </c>
      <c r="V102">
        <v>-99.99</v>
      </c>
      <c r="W102">
        <v>0.4839</v>
      </c>
      <c r="X102">
        <v>0.38369999999999999</v>
      </c>
    </row>
    <row r="103" spans="1:24">
      <c r="A103">
        <v>1948</v>
      </c>
      <c r="B103">
        <v>0.23680000000000001</v>
      </c>
      <c r="C103">
        <v>0.25840000000000002</v>
      </c>
      <c r="D103">
        <v>0.46479999999999999</v>
      </c>
      <c r="E103">
        <v>0.54369999999999996</v>
      </c>
      <c r="F103">
        <v>0.79930000000000001</v>
      </c>
      <c r="G103">
        <v>0.31030000000000002</v>
      </c>
      <c r="H103">
        <v>0.23039999999999999</v>
      </c>
      <c r="I103">
        <v>0.99419999999999997</v>
      </c>
      <c r="J103">
        <v>0.25280000000000002</v>
      </c>
      <c r="K103">
        <v>9.6500000000000002E-2</v>
      </c>
      <c r="L103">
        <v>0.47799999999999998</v>
      </c>
      <c r="M103">
        <v>-99.99</v>
      </c>
      <c r="N103">
        <v>0.77159999999999995</v>
      </c>
      <c r="O103">
        <v>0.13239999999999999</v>
      </c>
      <c r="P103">
        <v>0.83579999999999999</v>
      </c>
      <c r="Q103">
        <v>0.61550000000000005</v>
      </c>
      <c r="R103">
        <v>-99.99</v>
      </c>
      <c r="S103">
        <v>0.54579999999999995</v>
      </c>
      <c r="T103">
        <v>0.63680000000000003</v>
      </c>
      <c r="U103">
        <v>0.53</v>
      </c>
      <c r="V103">
        <v>-99.99</v>
      </c>
      <c r="W103">
        <v>0.36899999999999999</v>
      </c>
      <c r="X103">
        <v>0.35270000000000001</v>
      </c>
    </row>
    <row r="104" spans="1:24">
      <c r="A104">
        <v>1949</v>
      </c>
      <c r="B104">
        <v>0.30609999999999998</v>
      </c>
      <c r="C104">
        <v>0.34560000000000002</v>
      </c>
      <c r="D104">
        <v>0.56289999999999996</v>
      </c>
      <c r="E104">
        <v>0.52170000000000005</v>
      </c>
      <c r="F104">
        <v>0.82730000000000004</v>
      </c>
      <c r="G104">
        <v>0.33069999999999999</v>
      </c>
      <c r="H104">
        <v>0.251</v>
      </c>
      <c r="I104">
        <v>0.93589999999999995</v>
      </c>
      <c r="J104">
        <v>0.1769</v>
      </c>
      <c r="K104">
        <v>-6.1199999999999997E-2</v>
      </c>
      <c r="L104">
        <v>0.75539999999999996</v>
      </c>
      <c r="M104">
        <v>-99.99</v>
      </c>
      <c r="N104">
        <v>0.76719999999999999</v>
      </c>
      <c r="O104">
        <v>0.13300000000000001</v>
      </c>
      <c r="P104">
        <v>0.87609999999999999</v>
      </c>
      <c r="Q104">
        <v>0.6391</v>
      </c>
      <c r="R104">
        <v>-99.99</v>
      </c>
      <c r="S104">
        <v>0.53269999999999995</v>
      </c>
      <c r="T104">
        <v>0.64239999999999997</v>
      </c>
      <c r="U104">
        <v>0.54849999999999999</v>
      </c>
      <c r="V104">
        <v>-99.99</v>
      </c>
      <c r="W104">
        <v>0.34739999999999999</v>
      </c>
      <c r="X104">
        <v>0.2772</v>
      </c>
    </row>
    <row r="105" spans="1:24">
      <c r="A105">
        <v>1950</v>
      </c>
      <c r="B105">
        <v>0.24210000000000001</v>
      </c>
      <c r="C105">
        <v>0.22059999999999999</v>
      </c>
      <c r="D105">
        <v>0.64870000000000005</v>
      </c>
      <c r="E105">
        <v>0.41899999999999998</v>
      </c>
      <c r="F105">
        <v>0.5615</v>
      </c>
      <c r="G105">
        <v>0.42580000000000001</v>
      </c>
      <c r="H105">
        <v>0.28960000000000002</v>
      </c>
      <c r="I105">
        <v>0.81679999999999997</v>
      </c>
      <c r="J105">
        <v>0.2248</v>
      </c>
      <c r="K105">
        <v>-0.25019999999999998</v>
      </c>
      <c r="L105">
        <v>0.72829999999999995</v>
      </c>
      <c r="M105">
        <v>-99.99</v>
      </c>
      <c r="N105">
        <v>0.74880000000000002</v>
      </c>
      <c r="O105">
        <v>0.1615</v>
      </c>
      <c r="P105">
        <v>0.69579999999999997</v>
      </c>
      <c r="Q105">
        <v>0.65190000000000003</v>
      </c>
      <c r="R105">
        <v>-99.99</v>
      </c>
      <c r="S105">
        <v>0.54690000000000005</v>
      </c>
      <c r="T105">
        <v>0.49859999999999999</v>
      </c>
      <c r="U105">
        <v>0.50670000000000004</v>
      </c>
      <c r="V105">
        <v>-99.99</v>
      </c>
      <c r="W105">
        <v>0.45100000000000001</v>
      </c>
      <c r="X105">
        <v>0.26860000000000001</v>
      </c>
    </row>
    <row r="106" spans="1:24">
      <c r="A106">
        <v>1951</v>
      </c>
      <c r="B106">
        <v>0.34439999999999998</v>
      </c>
      <c r="C106">
        <v>0.16020000000000001</v>
      </c>
      <c r="D106">
        <v>0.45679999999999998</v>
      </c>
      <c r="E106">
        <v>0.4637</v>
      </c>
      <c r="F106">
        <v>0.44469999999999998</v>
      </c>
      <c r="G106">
        <v>0.35849999999999999</v>
      </c>
      <c r="H106">
        <v>0.27510000000000001</v>
      </c>
      <c r="I106">
        <v>0.89349999999999996</v>
      </c>
      <c r="J106">
        <v>0.1217</v>
      </c>
      <c r="K106">
        <v>-0.1236</v>
      </c>
      <c r="L106">
        <v>0.61739999999999995</v>
      </c>
      <c r="M106">
        <v>-99.99</v>
      </c>
      <c r="N106">
        <v>0.72340000000000004</v>
      </c>
      <c r="O106">
        <v>4.2500000000000003E-2</v>
      </c>
      <c r="P106">
        <v>0.6946</v>
      </c>
      <c r="Q106">
        <v>0.65329999999999999</v>
      </c>
      <c r="R106">
        <v>-99.99</v>
      </c>
      <c r="S106">
        <v>0.30230000000000001</v>
      </c>
      <c r="T106">
        <v>0.43690000000000001</v>
      </c>
      <c r="U106">
        <v>0.56910000000000005</v>
      </c>
      <c r="V106">
        <v>-99.99</v>
      </c>
      <c r="W106">
        <v>0.24890000000000001</v>
      </c>
      <c r="X106">
        <v>0.2366</v>
      </c>
    </row>
    <row r="107" spans="1:24">
      <c r="A107">
        <v>1952</v>
      </c>
      <c r="B107">
        <v>0.37280000000000002</v>
      </c>
      <c r="C107">
        <v>0.16120000000000001</v>
      </c>
      <c r="D107">
        <v>0.55369999999999997</v>
      </c>
      <c r="E107">
        <v>0.47060000000000002</v>
      </c>
      <c r="F107">
        <v>0.57669999999999999</v>
      </c>
      <c r="G107">
        <v>0.42249999999999999</v>
      </c>
      <c r="H107">
        <v>0.22520000000000001</v>
      </c>
      <c r="I107">
        <v>0.81740000000000002</v>
      </c>
      <c r="J107">
        <v>0.25629999999999997</v>
      </c>
      <c r="K107">
        <v>-2.7400000000000001E-2</v>
      </c>
      <c r="L107">
        <v>0.68910000000000005</v>
      </c>
      <c r="M107">
        <v>-99.99</v>
      </c>
      <c r="N107">
        <v>0.75270000000000004</v>
      </c>
      <c r="O107">
        <v>-1.6999999999999999E-3</v>
      </c>
      <c r="P107">
        <v>0.72599999999999998</v>
      </c>
      <c r="Q107">
        <v>0.5423</v>
      </c>
      <c r="R107">
        <v>-99.99</v>
      </c>
      <c r="S107">
        <v>0.28139999999999998</v>
      </c>
      <c r="T107">
        <v>0.47670000000000001</v>
      </c>
      <c r="U107">
        <v>0.61050000000000004</v>
      </c>
      <c r="V107">
        <v>-99.99</v>
      </c>
      <c r="W107">
        <v>0.25430000000000003</v>
      </c>
      <c r="X107">
        <v>0.39090000000000003</v>
      </c>
    </row>
    <row r="108" spans="1:24">
      <c r="A108">
        <v>1953</v>
      </c>
      <c r="B108">
        <v>0.59689999999999999</v>
      </c>
      <c r="C108">
        <v>0.39660000000000001</v>
      </c>
      <c r="D108">
        <v>0.66820000000000002</v>
      </c>
      <c r="E108">
        <v>0.45810000000000001</v>
      </c>
      <c r="F108">
        <v>0.59970000000000001</v>
      </c>
      <c r="G108">
        <v>0.47970000000000002</v>
      </c>
      <c r="H108">
        <v>0.25130000000000002</v>
      </c>
      <c r="I108">
        <v>0.91390000000000005</v>
      </c>
      <c r="J108">
        <v>0.31890000000000002</v>
      </c>
      <c r="K108">
        <v>-9.5500000000000002E-2</v>
      </c>
      <c r="L108">
        <v>0.70520000000000005</v>
      </c>
      <c r="M108">
        <v>-99.99</v>
      </c>
      <c r="N108">
        <v>0.76200000000000001</v>
      </c>
      <c r="O108">
        <v>6.0900000000000003E-2</v>
      </c>
      <c r="P108">
        <v>0.76060000000000005</v>
      </c>
      <c r="Q108">
        <v>0.47110000000000002</v>
      </c>
      <c r="R108">
        <v>-99.99</v>
      </c>
      <c r="S108">
        <v>0.36859999999999998</v>
      </c>
      <c r="T108">
        <v>0.47620000000000001</v>
      </c>
      <c r="U108">
        <v>0.63260000000000005</v>
      </c>
      <c r="V108">
        <v>-99.99</v>
      </c>
      <c r="W108">
        <v>0.38919999999999999</v>
      </c>
      <c r="X108">
        <v>0.56489999999999996</v>
      </c>
    </row>
    <row r="109" spans="1:24">
      <c r="A109">
        <v>1954</v>
      </c>
      <c r="B109">
        <v>0.49180000000000001</v>
      </c>
      <c r="C109">
        <v>0.32890000000000003</v>
      </c>
      <c r="D109">
        <v>0.64290000000000003</v>
      </c>
      <c r="E109">
        <v>0.4279</v>
      </c>
      <c r="F109">
        <v>0.6623</v>
      </c>
      <c r="G109">
        <v>0.49519999999999997</v>
      </c>
      <c r="H109">
        <v>0.2165</v>
      </c>
      <c r="I109">
        <v>1.0154000000000001</v>
      </c>
      <c r="J109">
        <v>0.40429999999999999</v>
      </c>
      <c r="K109">
        <v>0.1905</v>
      </c>
      <c r="L109">
        <v>0.71340000000000003</v>
      </c>
      <c r="M109">
        <v>-99.99</v>
      </c>
      <c r="N109">
        <v>0.78059999999999996</v>
      </c>
      <c r="O109">
        <v>4.4999999999999997E-3</v>
      </c>
      <c r="P109">
        <v>0.82389999999999997</v>
      </c>
      <c r="Q109">
        <v>0.49480000000000002</v>
      </c>
      <c r="R109">
        <v>-99.99</v>
      </c>
      <c r="S109">
        <v>0.19239999999999999</v>
      </c>
      <c r="T109">
        <v>0.49580000000000002</v>
      </c>
      <c r="U109">
        <v>0.70030000000000003</v>
      </c>
      <c r="V109">
        <v>-99.99</v>
      </c>
      <c r="W109">
        <v>0.42299999999999999</v>
      </c>
      <c r="X109">
        <v>0.62929999999999997</v>
      </c>
    </row>
    <row r="110" spans="1:24">
      <c r="A110">
        <v>1955</v>
      </c>
      <c r="B110">
        <v>0.55930000000000002</v>
      </c>
      <c r="C110">
        <v>0.45989999999999998</v>
      </c>
      <c r="D110">
        <v>0.62819999999999998</v>
      </c>
      <c r="E110">
        <v>0.4526</v>
      </c>
      <c r="F110">
        <v>0.84</v>
      </c>
      <c r="G110">
        <v>0.41110000000000002</v>
      </c>
      <c r="H110">
        <v>0.28239999999999998</v>
      </c>
      <c r="I110">
        <v>1.0956999999999999</v>
      </c>
      <c r="J110">
        <v>0.31719999999999998</v>
      </c>
      <c r="K110">
        <v>0.34429999999999999</v>
      </c>
      <c r="L110">
        <v>0.82840000000000003</v>
      </c>
      <c r="M110">
        <v>-99.99</v>
      </c>
      <c r="N110">
        <v>0.86060000000000003</v>
      </c>
      <c r="O110">
        <v>1.26E-2</v>
      </c>
      <c r="P110">
        <v>0.95569999999999999</v>
      </c>
      <c r="Q110">
        <v>0.52939999999999998</v>
      </c>
      <c r="R110">
        <v>-99.99</v>
      </c>
      <c r="S110">
        <v>0.20269999999999999</v>
      </c>
      <c r="T110">
        <v>0.5514</v>
      </c>
      <c r="U110">
        <v>0.73899999999999999</v>
      </c>
      <c r="V110">
        <v>-99.99</v>
      </c>
      <c r="W110">
        <v>0.31090000000000001</v>
      </c>
      <c r="X110">
        <v>0.48799999999999999</v>
      </c>
    </row>
    <row r="111" spans="1:24">
      <c r="A111">
        <v>1956</v>
      </c>
      <c r="B111">
        <v>0.36530000000000001</v>
      </c>
      <c r="C111">
        <v>0.59530000000000005</v>
      </c>
      <c r="D111">
        <v>0.83389999999999997</v>
      </c>
      <c r="E111">
        <v>0.44419999999999998</v>
      </c>
      <c r="F111">
        <v>0.86750000000000005</v>
      </c>
      <c r="G111">
        <v>0.44350000000000001</v>
      </c>
      <c r="H111">
        <v>0.33229999999999998</v>
      </c>
      <c r="I111">
        <v>0.87039999999999995</v>
      </c>
      <c r="J111">
        <v>0.27310000000000001</v>
      </c>
      <c r="K111">
        <v>0.3523</v>
      </c>
      <c r="L111">
        <v>0.83140000000000003</v>
      </c>
      <c r="M111">
        <v>-99.99</v>
      </c>
      <c r="N111">
        <v>0.92569999999999997</v>
      </c>
      <c r="O111">
        <v>-1.0699999999999999E-2</v>
      </c>
      <c r="P111">
        <v>1.0172000000000001</v>
      </c>
      <c r="Q111">
        <v>0.50990000000000002</v>
      </c>
      <c r="R111">
        <v>-99.99</v>
      </c>
      <c r="S111">
        <v>0.41980000000000001</v>
      </c>
      <c r="T111">
        <v>0.63770000000000004</v>
      </c>
      <c r="U111">
        <v>0.73170000000000002</v>
      </c>
      <c r="V111">
        <v>-99.99</v>
      </c>
      <c r="W111">
        <v>0.48599999999999999</v>
      </c>
      <c r="X111">
        <v>0.43769999999999998</v>
      </c>
    </row>
    <row r="112" spans="1:24">
      <c r="A112">
        <v>1957</v>
      </c>
      <c r="B112">
        <v>0.2051</v>
      </c>
      <c r="C112">
        <v>0.56110000000000004</v>
      </c>
      <c r="D112">
        <v>0.85680000000000001</v>
      </c>
      <c r="E112">
        <v>0.45569999999999999</v>
      </c>
      <c r="F112">
        <v>0.83389999999999997</v>
      </c>
      <c r="G112">
        <v>0.4516</v>
      </c>
      <c r="H112">
        <v>0.37080000000000002</v>
      </c>
      <c r="I112">
        <v>0.77329999999999999</v>
      </c>
      <c r="J112">
        <v>0.19939999999999999</v>
      </c>
      <c r="K112">
        <v>0.12529999999999999</v>
      </c>
      <c r="L112">
        <v>0.99570000000000003</v>
      </c>
      <c r="M112">
        <v>-99.99</v>
      </c>
      <c r="N112">
        <v>0.93120000000000003</v>
      </c>
      <c r="O112">
        <v>-8.0000000000000004E-4</v>
      </c>
      <c r="P112">
        <v>0.95140000000000002</v>
      </c>
      <c r="Q112">
        <v>0.64570000000000005</v>
      </c>
      <c r="R112">
        <v>-99.99</v>
      </c>
      <c r="S112">
        <v>0.2707</v>
      </c>
      <c r="T112">
        <v>0.65229999999999999</v>
      </c>
      <c r="U112">
        <v>0.75970000000000004</v>
      </c>
      <c r="V112">
        <v>-99.99</v>
      </c>
      <c r="W112">
        <v>0.53910000000000002</v>
      </c>
      <c r="X112">
        <v>0.4239</v>
      </c>
    </row>
    <row r="113" spans="1:24">
      <c r="A113">
        <v>1958</v>
      </c>
      <c r="B113">
        <v>0.1676</v>
      </c>
      <c r="C113">
        <v>0.56730000000000003</v>
      </c>
      <c r="D113">
        <v>0.77559999999999996</v>
      </c>
      <c r="E113">
        <v>0.49059999999999998</v>
      </c>
      <c r="F113">
        <v>0.85550000000000004</v>
      </c>
      <c r="G113">
        <v>0.41010000000000002</v>
      </c>
      <c r="H113">
        <v>0.2525</v>
      </c>
      <c r="I113">
        <v>0.83750000000000002</v>
      </c>
      <c r="J113">
        <v>-7.6300000000000007E-2</v>
      </c>
      <c r="K113">
        <v>0.38450000000000001</v>
      </c>
      <c r="L113">
        <v>0.94979999999999998</v>
      </c>
      <c r="M113">
        <v>-99.99</v>
      </c>
      <c r="N113">
        <v>0.93240000000000001</v>
      </c>
      <c r="O113">
        <v>-3.1300000000000001E-2</v>
      </c>
      <c r="P113">
        <v>1.0144</v>
      </c>
      <c r="Q113">
        <v>0.73709999999999998</v>
      </c>
      <c r="R113">
        <v>-99.99</v>
      </c>
      <c r="S113">
        <v>0.21740000000000001</v>
      </c>
      <c r="T113">
        <v>0.60360000000000003</v>
      </c>
      <c r="U113">
        <v>0.78739999999999999</v>
      </c>
      <c r="V113">
        <v>-99.99</v>
      </c>
      <c r="W113">
        <v>0.59379999999999999</v>
      </c>
      <c r="X113">
        <v>0.43049999999999999</v>
      </c>
    </row>
    <row r="114" spans="1:24">
      <c r="A114">
        <v>1959</v>
      </c>
      <c r="B114">
        <v>0.105</v>
      </c>
      <c r="C114">
        <v>0.51300000000000001</v>
      </c>
      <c r="D114">
        <v>0.80279999999999996</v>
      </c>
      <c r="E114">
        <v>0.48249999999999998</v>
      </c>
      <c r="F114">
        <v>0.85499999999999998</v>
      </c>
      <c r="G114">
        <v>0.50600000000000001</v>
      </c>
      <c r="H114">
        <v>0.1585</v>
      </c>
      <c r="I114">
        <v>0.83350000000000002</v>
      </c>
      <c r="J114">
        <v>-0.22739999999999999</v>
      </c>
      <c r="K114">
        <v>0.27029999999999998</v>
      </c>
      <c r="L114">
        <v>0.6532</v>
      </c>
      <c r="M114">
        <v>-99.99</v>
      </c>
      <c r="N114">
        <v>0.9375</v>
      </c>
      <c r="O114">
        <v>-3.8899999999999997E-2</v>
      </c>
      <c r="P114">
        <v>1.0449999999999999</v>
      </c>
      <c r="Q114">
        <v>0.70879999999999999</v>
      </c>
      <c r="R114">
        <v>-99.99</v>
      </c>
      <c r="S114">
        <v>0.38469999999999999</v>
      </c>
      <c r="T114">
        <v>0.41810000000000003</v>
      </c>
      <c r="U114">
        <v>0.751</v>
      </c>
      <c r="V114">
        <v>-99.99</v>
      </c>
      <c r="W114">
        <v>0.51470000000000005</v>
      </c>
      <c r="X114">
        <v>0.39179999999999998</v>
      </c>
    </row>
    <row r="115" spans="1:24">
      <c r="A115">
        <v>1960</v>
      </c>
      <c r="B115">
        <v>4.7800000000000002E-2</v>
      </c>
      <c r="C115">
        <v>0.58240000000000003</v>
      </c>
      <c r="D115">
        <v>0.81599999999999995</v>
      </c>
      <c r="E115">
        <v>0.45879999999999999</v>
      </c>
      <c r="F115">
        <v>0.77310000000000001</v>
      </c>
      <c r="G115">
        <v>0.5968</v>
      </c>
      <c r="H115">
        <v>7.7700000000000005E-2</v>
      </c>
      <c r="I115">
        <v>0.88070000000000004</v>
      </c>
      <c r="J115">
        <v>-0.39050000000000001</v>
      </c>
      <c r="K115">
        <v>0.16969999999999999</v>
      </c>
      <c r="L115">
        <v>0.55859999999999999</v>
      </c>
      <c r="M115">
        <v>-99.99</v>
      </c>
      <c r="N115">
        <v>0.8458</v>
      </c>
      <c r="O115">
        <v>-5.6099999999999997E-2</v>
      </c>
      <c r="P115">
        <v>0.82279999999999998</v>
      </c>
      <c r="Q115">
        <v>0.57289999999999996</v>
      </c>
      <c r="R115">
        <v>-99.99</v>
      </c>
      <c r="S115">
        <v>0.19239999999999999</v>
      </c>
      <c r="T115">
        <v>0.31969999999999998</v>
      </c>
      <c r="U115">
        <v>0.74539999999999995</v>
      </c>
      <c r="V115">
        <v>-99.99</v>
      </c>
      <c r="W115">
        <v>0.67290000000000005</v>
      </c>
      <c r="X115">
        <v>0.5111</v>
      </c>
    </row>
    <row r="116" spans="1:24">
      <c r="A116">
        <v>1961</v>
      </c>
      <c r="B116">
        <v>-0.221</v>
      </c>
      <c r="C116">
        <v>8.0100000000000005E-2</v>
      </c>
      <c r="D116">
        <v>0.24629999999999999</v>
      </c>
      <c r="E116">
        <v>0.20180000000000001</v>
      </c>
      <c r="F116">
        <v>0.34739999999999999</v>
      </c>
      <c r="G116">
        <v>0.21160000000000001</v>
      </c>
      <c r="H116">
        <v>-0.1065</v>
      </c>
      <c r="I116">
        <v>0.63039999999999996</v>
      </c>
      <c r="J116">
        <v>-0.58620000000000005</v>
      </c>
      <c r="K116">
        <v>-0.1091</v>
      </c>
      <c r="L116">
        <v>0.3548</v>
      </c>
      <c r="M116">
        <v>-99.99</v>
      </c>
      <c r="N116">
        <v>0.6341</v>
      </c>
      <c r="O116">
        <v>-0.1464</v>
      </c>
      <c r="P116">
        <v>0.67769999999999997</v>
      </c>
      <c r="Q116">
        <v>0.43230000000000002</v>
      </c>
      <c r="R116">
        <v>-99.99</v>
      </c>
      <c r="S116">
        <v>-7.7899999999999997E-2</v>
      </c>
      <c r="T116">
        <v>0.18720000000000001</v>
      </c>
      <c r="U116">
        <v>0.67679999999999996</v>
      </c>
      <c r="V116">
        <v>-99.99</v>
      </c>
      <c r="W116">
        <v>0.60270000000000001</v>
      </c>
      <c r="X116">
        <v>0.28739999999999999</v>
      </c>
    </row>
    <row r="117" spans="1:24">
      <c r="A117">
        <v>1962</v>
      </c>
      <c r="B117">
        <v>-0.4153</v>
      </c>
      <c r="C117">
        <v>0.1119</v>
      </c>
      <c r="D117">
        <v>3.1699999999999999E-2</v>
      </c>
      <c r="E117">
        <v>-9.2399999999999996E-2</v>
      </c>
      <c r="F117">
        <v>6.0100000000000001E-2</v>
      </c>
      <c r="G117">
        <v>-4.7600000000000003E-2</v>
      </c>
      <c r="H117">
        <v>-0.38140000000000002</v>
      </c>
      <c r="I117">
        <v>0.68420000000000003</v>
      </c>
      <c r="J117">
        <v>-0.99819999999999998</v>
      </c>
      <c r="K117">
        <v>-0.11890000000000001</v>
      </c>
      <c r="L117">
        <v>-0.17810000000000001</v>
      </c>
      <c r="M117">
        <v>-99.99</v>
      </c>
      <c r="N117">
        <v>0.3417</v>
      </c>
      <c r="O117">
        <v>-0.36009999999999998</v>
      </c>
      <c r="P117">
        <v>0.67430000000000001</v>
      </c>
      <c r="Q117">
        <v>3.6799999999999999E-2</v>
      </c>
      <c r="R117">
        <v>-99.99</v>
      </c>
      <c r="S117">
        <v>-0.1057</v>
      </c>
      <c r="T117">
        <v>-8.1799999999999998E-2</v>
      </c>
      <c r="U117">
        <v>0.43240000000000001</v>
      </c>
      <c r="V117">
        <v>-99.99</v>
      </c>
      <c r="W117">
        <v>0.49680000000000002</v>
      </c>
      <c r="X117">
        <v>0.1028</v>
      </c>
    </row>
    <row r="118" spans="1:24">
      <c r="A118">
        <v>1963</v>
      </c>
      <c r="B118">
        <v>-0.5575</v>
      </c>
      <c r="C118">
        <v>4.0599999999999997E-2</v>
      </c>
      <c r="D118">
        <v>3.9699999999999999E-2</v>
      </c>
      <c r="E118">
        <v>-0.1792</v>
      </c>
      <c r="F118">
        <v>-1.8100000000000002E-2</v>
      </c>
      <c r="G118">
        <v>-0.12740000000000001</v>
      </c>
      <c r="H118">
        <v>-0.45579999999999998</v>
      </c>
      <c r="I118">
        <v>0.61629999999999996</v>
      </c>
      <c r="J118">
        <v>-1.1080000000000001</v>
      </c>
      <c r="K118">
        <v>-0.50190000000000001</v>
      </c>
      <c r="L118">
        <v>-0.18010000000000001</v>
      </c>
      <c r="M118">
        <v>-99.99</v>
      </c>
      <c r="N118">
        <v>0.19700000000000001</v>
      </c>
      <c r="O118">
        <v>-0.49149999999999999</v>
      </c>
      <c r="P118">
        <v>0.62829999999999997</v>
      </c>
      <c r="Q118">
        <v>-8.0299999999999996E-2</v>
      </c>
      <c r="R118">
        <v>-99.99</v>
      </c>
      <c r="S118">
        <v>-0.2311</v>
      </c>
      <c r="T118">
        <v>-0.19400000000000001</v>
      </c>
      <c r="U118">
        <v>0.23050000000000001</v>
      </c>
      <c r="V118">
        <v>-99.99</v>
      </c>
      <c r="W118">
        <v>0.20569999999999999</v>
      </c>
      <c r="X118">
        <v>-6.7799999999999999E-2</v>
      </c>
    </row>
    <row r="119" spans="1:24">
      <c r="A119">
        <v>1964</v>
      </c>
      <c r="B119">
        <v>-0.65959999999999996</v>
      </c>
      <c r="C119">
        <v>0.15659999999999999</v>
      </c>
      <c r="D119">
        <v>0.13159999999999999</v>
      </c>
      <c r="E119">
        <v>-0.2576</v>
      </c>
      <c r="F119">
        <v>6.8400000000000002E-2</v>
      </c>
      <c r="G119">
        <v>-0.17219999999999999</v>
      </c>
      <c r="H119">
        <v>-0.40410000000000001</v>
      </c>
      <c r="I119">
        <v>0.50800000000000001</v>
      </c>
      <c r="J119">
        <v>-1.1428</v>
      </c>
      <c r="K119">
        <v>-0.53220000000000001</v>
      </c>
      <c r="L119">
        <v>-0.31580000000000003</v>
      </c>
      <c r="M119">
        <v>-99.99</v>
      </c>
      <c r="N119">
        <v>0.14430000000000001</v>
      </c>
      <c r="O119">
        <v>-0.55489999999999995</v>
      </c>
      <c r="P119">
        <v>0.57650000000000001</v>
      </c>
      <c r="Q119">
        <v>-0.1065</v>
      </c>
      <c r="R119">
        <v>-99.99</v>
      </c>
      <c r="S119">
        <v>-0.27039999999999997</v>
      </c>
      <c r="T119">
        <v>-0.2868</v>
      </c>
      <c r="U119">
        <v>0.20019999999999999</v>
      </c>
      <c r="V119">
        <v>-99.99</v>
      </c>
      <c r="W119">
        <v>0.19719999999999999</v>
      </c>
      <c r="X119">
        <v>-0.22270000000000001</v>
      </c>
    </row>
    <row r="120" spans="1:24">
      <c r="A120">
        <v>1965</v>
      </c>
      <c r="B120">
        <v>-0.55659999999999998</v>
      </c>
      <c r="C120">
        <v>-6.0000000000000001E-3</v>
      </c>
      <c r="D120">
        <v>8.1799999999999998E-2</v>
      </c>
      <c r="E120">
        <v>-0.19650000000000001</v>
      </c>
      <c r="F120">
        <v>5.04E-2</v>
      </c>
      <c r="G120">
        <v>-0.13150000000000001</v>
      </c>
      <c r="H120">
        <v>-0.3826</v>
      </c>
      <c r="I120">
        <v>0.4037</v>
      </c>
      <c r="J120">
        <v>-1.0068999999999999</v>
      </c>
      <c r="K120">
        <v>-0.6623</v>
      </c>
      <c r="L120">
        <v>-0.35870000000000002</v>
      </c>
      <c r="M120">
        <v>-99.99</v>
      </c>
      <c r="N120">
        <v>0.2036</v>
      </c>
      <c r="O120">
        <v>-0.44490000000000002</v>
      </c>
      <c r="P120">
        <v>0.73460000000000003</v>
      </c>
      <c r="Q120">
        <v>5.11E-2</v>
      </c>
      <c r="R120">
        <v>-99.99</v>
      </c>
      <c r="S120">
        <v>-0.1416</v>
      </c>
      <c r="T120">
        <v>-0.25109999999999999</v>
      </c>
      <c r="U120">
        <v>0.2268</v>
      </c>
      <c r="V120">
        <v>-99.99</v>
      </c>
      <c r="W120">
        <v>0.2361</v>
      </c>
      <c r="X120">
        <v>-0.29509999999999997</v>
      </c>
    </row>
    <row r="121" spans="1:24">
      <c r="A121">
        <v>1966</v>
      </c>
      <c r="B121">
        <v>-0.40060000000000001</v>
      </c>
      <c r="C121">
        <v>0.5202</v>
      </c>
      <c r="D121">
        <v>0.56940000000000002</v>
      </c>
      <c r="E121">
        <v>-4.3999999999999997E-2</v>
      </c>
      <c r="F121">
        <v>0.42270000000000002</v>
      </c>
      <c r="G121">
        <v>0.25669999999999998</v>
      </c>
      <c r="H121">
        <v>-0.311</v>
      </c>
      <c r="I121">
        <v>0.73699999999999999</v>
      </c>
      <c r="J121">
        <v>-1.0113000000000001</v>
      </c>
      <c r="K121">
        <v>-0.38269999999999998</v>
      </c>
      <c r="L121">
        <v>-0.04</v>
      </c>
      <c r="M121">
        <v>-99.99</v>
      </c>
      <c r="N121">
        <v>0.31909999999999999</v>
      </c>
      <c r="O121">
        <v>-0.3165</v>
      </c>
      <c r="P121">
        <v>0.78749999999999998</v>
      </c>
      <c r="Q121">
        <v>9.2499999999999999E-2</v>
      </c>
      <c r="R121">
        <v>-99.99</v>
      </c>
      <c r="S121">
        <v>-1.15E-2</v>
      </c>
      <c r="T121">
        <v>-0.18279999999999999</v>
      </c>
      <c r="U121">
        <v>0.35560000000000003</v>
      </c>
      <c r="V121">
        <v>-99.99</v>
      </c>
      <c r="W121">
        <v>0.26860000000000001</v>
      </c>
      <c r="X121">
        <v>-5.91E-2</v>
      </c>
    </row>
    <row r="122" spans="1:24">
      <c r="A122">
        <v>1967</v>
      </c>
      <c r="B122">
        <v>-0.219</v>
      </c>
      <c r="C122">
        <v>0.51700000000000002</v>
      </c>
      <c r="D122">
        <v>0.70660000000000001</v>
      </c>
      <c r="E122">
        <v>0.15859999999999999</v>
      </c>
      <c r="F122">
        <v>0.62970000000000004</v>
      </c>
      <c r="G122">
        <v>0.39739999999999998</v>
      </c>
      <c r="H122">
        <v>-0.18959999999999999</v>
      </c>
      <c r="I122">
        <v>0.8901</v>
      </c>
      <c r="J122">
        <v>-0.84930000000000005</v>
      </c>
      <c r="K122">
        <v>-0.26440000000000002</v>
      </c>
      <c r="L122">
        <v>0.40050000000000002</v>
      </c>
      <c r="M122">
        <v>-99.99</v>
      </c>
      <c r="N122">
        <v>0.51380000000000003</v>
      </c>
      <c r="O122">
        <v>-0.20349999999999999</v>
      </c>
      <c r="P122">
        <v>0.93279999999999996</v>
      </c>
      <c r="Q122">
        <v>0.37840000000000001</v>
      </c>
      <c r="R122">
        <v>-99.99</v>
      </c>
      <c r="S122">
        <v>-0.1011</v>
      </c>
      <c r="T122">
        <v>-6.0400000000000002E-2</v>
      </c>
      <c r="U122">
        <v>0.50329999999999997</v>
      </c>
      <c r="V122">
        <v>-99.99</v>
      </c>
      <c r="W122">
        <v>0.25679999999999997</v>
      </c>
      <c r="X122">
        <v>9.6000000000000002E-2</v>
      </c>
    </row>
    <row r="123" spans="1:24">
      <c r="A123">
        <v>1968</v>
      </c>
      <c r="B123">
        <v>-0.1148</v>
      </c>
      <c r="C123">
        <v>0.67969999999999997</v>
      </c>
      <c r="D123">
        <v>0.67689999999999995</v>
      </c>
      <c r="E123">
        <v>0.23419999999999999</v>
      </c>
      <c r="F123">
        <v>0.7782</v>
      </c>
      <c r="G123">
        <v>0.49540000000000001</v>
      </c>
      <c r="H123">
        <v>-0.1246</v>
      </c>
      <c r="I123">
        <v>1.0008999999999999</v>
      </c>
      <c r="J123">
        <v>-0.72589999999999999</v>
      </c>
      <c r="K123">
        <v>4.7199999999999999E-2</v>
      </c>
      <c r="L123">
        <v>0.3624</v>
      </c>
      <c r="M123">
        <v>-99.99</v>
      </c>
      <c r="N123">
        <v>0.68100000000000005</v>
      </c>
      <c r="O123">
        <v>-0.1457</v>
      </c>
      <c r="P123">
        <v>0.94640000000000002</v>
      </c>
      <c r="Q123">
        <v>0.4491</v>
      </c>
      <c r="R123">
        <v>-99.99</v>
      </c>
      <c r="S123">
        <v>5.7799999999999997E-2</v>
      </c>
      <c r="T123">
        <v>-9.5999999999999992E-3</v>
      </c>
      <c r="U123">
        <v>0.65029999999999999</v>
      </c>
      <c r="V123">
        <v>-99.99</v>
      </c>
      <c r="W123">
        <v>0.52839999999999998</v>
      </c>
      <c r="X123">
        <v>0.2097</v>
      </c>
    </row>
    <row r="124" spans="1:24">
      <c r="A124">
        <v>1969</v>
      </c>
      <c r="B124">
        <v>7.5200000000000003E-2</v>
      </c>
      <c r="C124">
        <v>0.58130000000000004</v>
      </c>
      <c r="D124">
        <v>0.65190000000000003</v>
      </c>
      <c r="E124">
        <v>0.32629999999999998</v>
      </c>
      <c r="F124">
        <v>0.76929999999999998</v>
      </c>
      <c r="G124">
        <v>0.504</v>
      </c>
      <c r="H124">
        <v>-0.11070000000000001</v>
      </c>
      <c r="I124">
        <v>0.95089999999999997</v>
      </c>
      <c r="J124">
        <v>-0.57830000000000004</v>
      </c>
      <c r="K124">
        <v>0.2417</v>
      </c>
      <c r="L124">
        <v>0.71020000000000005</v>
      </c>
      <c r="M124">
        <v>-99.99</v>
      </c>
      <c r="N124">
        <v>0.77910000000000001</v>
      </c>
      <c r="O124">
        <v>-3.6200000000000003E-2</v>
      </c>
      <c r="P124">
        <v>0.97440000000000004</v>
      </c>
      <c r="Q124">
        <v>0.5202</v>
      </c>
      <c r="R124">
        <v>-99.99</v>
      </c>
      <c r="S124">
        <v>-5.3600000000000002E-2</v>
      </c>
      <c r="T124">
        <v>0.13800000000000001</v>
      </c>
      <c r="U124">
        <v>0.72619999999999996</v>
      </c>
      <c r="V124">
        <v>-99.99</v>
      </c>
      <c r="W124">
        <v>0.61339999999999995</v>
      </c>
      <c r="X124">
        <v>0.19670000000000001</v>
      </c>
    </row>
    <row r="125" spans="1:24">
      <c r="A125">
        <v>1970</v>
      </c>
      <c r="B125">
        <v>-7.0400000000000004E-2</v>
      </c>
      <c r="C125">
        <v>0.69210000000000005</v>
      </c>
      <c r="D125">
        <v>0.69279999999999997</v>
      </c>
      <c r="E125">
        <v>0.41010000000000002</v>
      </c>
      <c r="F125">
        <v>0.96260000000000001</v>
      </c>
      <c r="G125">
        <v>0.4919</v>
      </c>
      <c r="H125">
        <v>-0.1053</v>
      </c>
      <c r="I125">
        <v>0.999</v>
      </c>
      <c r="J125">
        <v>-0.4637</v>
      </c>
      <c r="K125">
        <v>0.44259999999999999</v>
      </c>
      <c r="L125">
        <v>0.84809999999999997</v>
      </c>
      <c r="M125">
        <v>-99.99</v>
      </c>
      <c r="N125">
        <v>0.83040000000000003</v>
      </c>
      <c r="O125">
        <v>-0.1258</v>
      </c>
      <c r="P125">
        <v>1.0097</v>
      </c>
      <c r="Q125">
        <v>0.53</v>
      </c>
      <c r="R125">
        <v>-99.99</v>
      </c>
      <c r="S125">
        <v>-8.1900000000000001E-2</v>
      </c>
      <c r="T125">
        <v>0.25480000000000003</v>
      </c>
      <c r="U125">
        <v>0.84489999999999998</v>
      </c>
      <c r="V125">
        <v>-99.99</v>
      </c>
      <c r="W125">
        <v>0.65859999999999996</v>
      </c>
      <c r="X125">
        <v>0.29799999999999999</v>
      </c>
    </row>
    <row r="126" spans="1:24">
      <c r="A126">
        <v>1971</v>
      </c>
      <c r="B126">
        <v>2.3699999999999999E-2</v>
      </c>
      <c r="C126">
        <v>0.55589999999999995</v>
      </c>
      <c r="D126">
        <v>0.78879999999999995</v>
      </c>
      <c r="E126">
        <v>0.55100000000000005</v>
      </c>
      <c r="F126">
        <v>1.1237999999999999</v>
      </c>
      <c r="G126">
        <v>0.46600000000000003</v>
      </c>
      <c r="H126">
        <v>-8.3599999999999994E-2</v>
      </c>
      <c r="I126">
        <v>1.1222000000000001</v>
      </c>
      <c r="J126">
        <v>-0.2913</v>
      </c>
      <c r="K126">
        <v>0.50109999999999999</v>
      </c>
      <c r="L126">
        <v>0.76539999999999997</v>
      </c>
      <c r="M126">
        <v>-99.99</v>
      </c>
      <c r="N126">
        <v>0.96930000000000005</v>
      </c>
      <c r="O126">
        <v>-7.5300000000000006E-2</v>
      </c>
      <c r="P126">
        <v>1.1324000000000001</v>
      </c>
      <c r="Q126">
        <v>0.71619999999999995</v>
      </c>
      <c r="R126">
        <v>-99.99</v>
      </c>
      <c r="S126">
        <v>6.5600000000000006E-2</v>
      </c>
      <c r="T126">
        <v>0.29339999999999999</v>
      </c>
      <c r="U126">
        <v>0.92710000000000004</v>
      </c>
      <c r="V126">
        <v>-99.99</v>
      </c>
      <c r="W126">
        <v>0.69530000000000003</v>
      </c>
      <c r="X126">
        <v>0.35320000000000001</v>
      </c>
    </row>
    <row r="127" spans="1:24">
      <c r="A127">
        <v>1972</v>
      </c>
      <c r="B127">
        <v>1.4200000000000001E-2</v>
      </c>
      <c r="C127">
        <v>0.78439999999999999</v>
      </c>
      <c r="D127">
        <v>0.8649</v>
      </c>
      <c r="E127">
        <v>0.64219999999999999</v>
      </c>
      <c r="F127">
        <v>1.2338</v>
      </c>
      <c r="G127">
        <v>0.43609999999999999</v>
      </c>
      <c r="H127">
        <v>3.8699999999999998E-2</v>
      </c>
      <c r="I127">
        <v>1.0916999999999999</v>
      </c>
      <c r="J127">
        <v>-9.69E-2</v>
      </c>
      <c r="K127">
        <v>0.57609999999999995</v>
      </c>
      <c r="L127">
        <v>0.755</v>
      </c>
      <c r="M127">
        <v>-99.99</v>
      </c>
      <c r="N127">
        <v>1.0814999999999999</v>
      </c>
      <c r="O127">
        <v>3.04E-2</v>
      </c>
      <c r="P127">
        <v>1.0291999999999999</v>
      </c>
      <c r="Q127">
        <v>0.78600000000000003</v>
      </c>
      <c r="R127">
        <v>-99.99</v>
      </c>
      <c r="S127">
        <v>0.39319999999999999</v>
      </c>
      <c r="T127">
        <v>0.43740000000000001</v>
      </c>
      <c r="U127">
        <v>1.0727</v>
      </c>
      <c r="V127">
        <v>-99.99</v>
      </c>
      <c r="W127">
        <v>0.79390000000000005</v>
      </c>
      <c r="X127">
        <v>0.2848</v>
      </c>
    </row>
    <row r="128" spans="1:24">
      <c r="A128">
        <v>1973</v>
      </c>
      <c r="B128">
        <v>3.2599999999999997E-2</v>
      </c>
      <c r="C128">
        <v>0.53849999999999998</v>
      </c>
      <c r="D128">
        <v>0.89339999999999997</v>
      </c>
      <c r="E128">
        <v>0.58309999999999995</v>
      </c>
      <c r="F128">
        <v>1.135</v>
      </c>
      <c r="G128">
        <v>0.33750000000000002</v>
      </c>
      <c r="H128">
        <v>4.4600000000000001E-2</v>
      </c>
      <c r="I128">
        <v>0.97260000000000002</v>
      </c>
      <c r="J128">
        <v>-0.28739999999999999</v>
      </c>
      <c r="K128">
        <v>0.53369999999999995</v>
      </c>
      <c r="L128">
        <v>0.75600000000000001</v>
      </c>
      <c r="M128">
        <v>-99.99</v>
      </c>
      <c r="N128">
        <v>0.99709999999999999</v>
      </c>
      <c r="O128">
        <v>3.4000000000000002E-2</v>
      </c>
      <c r="P128">
        <v>1.0264</v>
      </c>
      <c r="Q128">
        <v>0.82709999999999995</v>
      </c>
      <c r="R128">
        <v>-99.99</v>
      </c>
      <c r="S128">
        <v>0.24360000000000001</v>
      </c>
      <c r="T128">
        <v>0.45469999999999999</v>
      </c>
      <c r="U128">
        <v>1.1607000000000001</v>
      </c>
      <c r="V128">
        <v>-99.99</v>
      </c>
      <c r="W128">
        <v>0.86339999999999995</v>
      </c>
      <c r="X128">
        <v>0.36580000000000001</v>
      </c>
    </row>
    <row r="129" spans="1:24">
      <c r="A129">
        <v>1974</v>
      </c>
      <c r="B129">
        <v>2.69E-2</v>
      </c>
      <c r="C129">
        <v>0.69040000000000001</v>
      </c>
      <c r="D129">
        <v>0.98029999999999995</v>
      </c>
      <c r="E129">
        <v>0.68089999999999995</v>
      </c>
      <c r="F129">
        <v>1.2664</v>
      </c>
      <c r="G129">
        <v>0.31809999999999999</v>
      </c>
      <c r="H129">
        <v>2.8199999999999999E-2</v>
      </c>
      <c r="I129">
        <v>1.1915</v>
      </c>
      <c r="J129">
        <v>-0.37659999999999999</v>
      </c>
      <c r="K129">
        <v>0.30320000000000003</v>
      </c>
      <c r="L129">
        <v>0.76949999999999996</v>
      </c>
      <c r="M129">
        <v>-99.99</v>
      </c>
      <c r="N129">
        <v>0.97430000000000005</v>
      </c>
      <c r="O129">
        <v>5.7799999999999997E-2</v>
      </c>
      <c r="P129">
        <v>1.0387999999999999</v>
      </c>
      <c r="Q129">
        <v>0.85029999999999994</v>
      </c>
      <c r="R129">
        <v>-99.99</v>
      </c>
      <c r="S129">
        <v>0.42959999999999998</v>
      </c>
      <c r="T129">
        <v>0.50800000000000001</v>
      </c>
      <c r="U129">
        <v>1.1526000000000001</v>
      </c>
      <c r="V129">
        <v>-99.99</v>
      </c>
      <c r="W129">
        <v>0.88170000000000004</v>
      </c>
      <c r="X129">
        <v>0.63970000000000005</v>
      </c>
    </row>
    <row r="130" spans="1:24">
      <c r="A130">
        <v>1975</v>
      </c>
      <c r="B130">
        <v>0.14549999999999999</v>
      </c>
      <c r="C130">
        <v>0.7</v>
      </c>
      <c r="D130">
        <v>0.91830000000000001</v>
      </c>
      <c r="E130">
        <v>0.64870000000000005</v>
      </c>
      <c r="F130">
        <v>1.1585000000000001</v>
      </c>
      <c r="G130">
        <v>0.14849999999999999</v>
      </c>
      <c r="H130">
        <v>1.3299999999999999E-2</v>
      </c>
      <c r="I130">
        <v>1.2827999999999999</v>
      </c>
      <c r="J130">
        <v>-0.27400000000000002</v>
      </c>
      <c r="K130">
        <v>0.2404</v>
      </c>
      <c r="L130">
        <v>0.83140000000000003</v>
      </c>
      <c r="M130">
        <v>-99.99</v>
      </c>
      <c r="N130">
        <v>1.0234000000000001</v>
      </c>
      <c r="O130">
        <v>4.9500000000000002E-2</v>
      </c>
      <c r="P130">
        <v>1.0806</v>
      </c>
      <c r="Q130">
        <v>0.87529999999999997</v>
      </c>
      <c r="R130">
        <v>-99.99</v>
      </c>
      <c r="S130">
        <v>0.45879999999999999</v>
      </c>
      <c r="T130">
        <v>0.48659999999999998</v>
      </c>
      <c r="U130">
        <v>1.0894999999999999</v>
      </c>
      <c r="V130">
        <v>-99.99</v>
      </c>
      <c r="W130">
        <v>0.74370000000000003</v>
      </c>
      <c r="X130">
        <v>0.64649999999999996</v>
      </c>
    </row>
    <row r="131" spans="1:24">
      <c r="A131">
        <v>1976</v>
      </c>
      <c r="B131">
        <v>0.1855</v>
      </c>
      <c r="C131">
        <v>1.0117</v>
      </c>
      <c r="D131">
        <v>0.95350000000000001</v>
      </c>
      <c r="E131">
        <v>0.58040000000000003</v>
      </c>
      <c r="F131">
        <v>1.1143000000000001</v>
      </c>
      <c r="G131">
        <v>0.2747</v>
      </c>
      <c r="H131">
        <v>8.4500000000000006E-2</v>
      </c>
      <c r="I131">
        <v>1.3994</v>
      </c>
      <c r="J131">
        <v>-0.17749999999999999</v>
      </c>
      <c r="K131">
        <v>0.12640000000000001</v>
      </c>
      <c r="L131">
        <v>0.93589999999999995</v>
      </c>
      <c r="M131">
        <v>-99.99</v>
      </c>
      <c r="N131">
        <v>1.0238</v>
      </c>
      <c r="O131">
        <v>3.8600000000000002E-2</v>
      </c>
      <c r="P131">
        <v>1.2199</v>
      </c>
      <c r="Q131">
        <v>0.87170000000000003</v>
      </c>
      <c r="R131">
        <v>-99.99</v>
      </c>
      <c r="S131">
        <v>0.504</v>
      </c>
      <c r="T131">
        <v>0.48980000000000001</v>
      </c>
      <c r="U131">
        <v>1.1202000000000001</v>
      </c>
      <c r="V131">
        <v>-99.99</v>
      </c>
      <c r="W131">
        <v>0.66090000000000004</v>
      </c>
      <c r="X131">
        <v>0.62909999999999999</v>
      </c>
    </row>
    <row r="132" spans="1:24">
      <c r="A132">
        <v>1977</v>
      </c>
      <c r="B132">
        <v>0.23330000000000001</v>
      </c>
      <c r="C132">
        <v>0.82979999999999998</v>
      </c>
      <c r="D132">
        <v>1.004</v>
      </c>
      <c r="E132">
        <v>0.7006</v>
      </c>
      <c r="F132">
        <v>1.212</v>
      </c>
      <c r="G132">
        <v>0.47789999999999999</v>
      </c>
      <c r="H132">
        <v>0.1888</v>
      </c>
      <c r="I132">
        <v>1.5550999999999999</v>
      </c>
      <c r="J132">
        <v>6.6600000000000006E-2</v>
      </c>
      <c r="K132">
        <v>0.24970000000000001</v>
      </c>
      <c r="L132">
        <v>1.0022</v>
      </c>
      <c r="M132">
        <v>-99.99</v>
      </c>
      <c r="N132">
        <v>1.0956999999999999</v>
      </c>
      <c r="O132">
        <v>0.16950000000000001</v>
      </c>
      <c r="P132">
        <v>1.3761000000000001</v>
      </c>
      <c r="Q132">
        <v>0.98870000000000002</v>
      </c>
      <c r="R132">
        <v>-99.99</v>
      </c>
      <c r="S132">
        <v>0.51229999999999998</v>
      </c>
      <c r="T132">
        <v>0.49519999999999997</v>
      </c>
      <c r="U132">
        <v>1.2303999999999999</v>
      </c>
      <c r="V132">
        <v>-99.99</v>
      </c>
      <c r="W132">
        <v>0.66069999999999995</v>
      </c>
      <c r="X132">
        <v>0.76959999999999995</v>
      </c>
    </row>
    <row r="133" spans="1:24">
      <c r="A133">
        <v>1978</v>
      </c>
      <c r="B133">
        <v>0.14779999999999999</v>
      </c>
      <c r="C133">
        <v>0.93959999999999999</v>
      </c>
      <c r="D133">
        <v>1.1314</v>
      </c>
      <c r="E133">
        <v>0.80879999999999996</v>
      </c>
      <c r="F133">
        <v>1.5072000000000001</v>
      </c>
      <c r="G133">
        <v>0.6421</v>
      </c>
      <c r="H133">
        <v>0.26729999999999998</v>
      </c>
      <c r="I133">
        <v>1.7504</v>
      </c>
      <c r="J133">
        <v>0.27360000000000001</v>
      </c>
      <c r="K133">
        <v>0.50819999999999999</v>
      </c>
      <c r="L133">
        <v>1.1519999999999999</v>
      </c>
      <c r="M133">
        <v>-99.99</v>
      </c>
      <c r="N133">
        <v>1.3277000000000001</v>
      </c>
      <c r="O133">
        <v>0.25800000000000001</v>
      </c>
      <c r="P133">
        <v>1.3963000000000001</v>
      </c>
      <c r="Q133">
        <v>1.093</v>
      </c>
      <c r="R133">
        <v>-99.99</v>
      </c>
      <c r="S133">
        <v>0.78749999999999998</v>
      </c>
      <c r="T133">
        <v>0.64529999999999998</v>
      </c>
      <c r="U133">
        <v>1.3229</v>
      </c>
      <c r="V133">
        <v>-99.99</v>
      </c>
      <c r="W133">
        <v>0.56830000000000003</v>
      </c>
      <c r="X133">
        <v>0.82340000000000002</v>
      </c>
    </row>
    <row r="134" spans="1:24">
      <c r="A134">
        <v>1979</v>
      </c>
      <c r="B134">
        <v>8.3699999999999997E-2</v>
      </c>
      <c r="C134">
        <v>0.85050000000000003</v>
      </c>
      <c r="D134">
        <v>1.115</v>
      </c>
      <c r="E134">
        <v>0.84389999999999998</v>
      </c>
      <c r="F134">
        <v>1.569</v>
      </c>
      <c r="G134">
        <v>0.83479999999999999</v>
      </c>
      <c r="H134">
        <v>0.32600000000000001</v>
      </c>
      <c r="I134">
        <v>1.8178000000000001</v>
      </c>
      <c r="J134">
        <v>0.46870000000000001</v>
      </c>
      <c r="K134">
        <v>0.75600000000000001</v>
      </c>
      <c r="L134">
        <v>1.2578</v>
      </c>
      <c r="M134">
        <v>-99.99</v>
      </c>
      <c r="N134">
        <v>1.4732000000000001</v>
      </c>
      <c r="O134">
        <v>0.28160000000000002</v>
      </c>
      <c r="P134">
        <v>1.3362000000000001</v>
      </c>
      <c r="Q134">
        <v>1.2497</v>
      </c>
      <c r="R134">
        <v>-99.99</v>
      </c>
      <c r="S134">
        <v>0.8155</v>
      </c>
      <c r="T134">
        <v>0.69799999999999995</v>
      </c>
      <c r="U134">
        <v>1.3978999999999999</v>
      </c>
      <c r="V134">
        <v>-99.99</v>
      </c>
      <c r="W134">
        <v>0.60650000000000004</v>
      </c>
      <c r="X134">
        <v>0.69530000000000003</v>
      </c>
    </row>
    <row r="135" spans="1:24">
      <c r="A135">
        <v>1980</v>
      </c>
      <c r="B135">
        <v>-2.9100000000000001E-2</v>
      </c>
      <c r="C135">
        <v>0.84079999999999999</v>
      </c>
      <c r="D135">
        <v>0.97799999999999998</v>
      </c>
      <c r="E135">
        <v>0.65239999999999998</v>
      </c>
      <c r="F135">
        <v>1.3765000000000001</v>
      </c>
      <c r="G135">
        <v>0.75029999999999997</v>
      </c>
      <c r="H135">
        <v>0.2601</v>
      </c>
      <c r="I135">
        <v>1.5689</v>
      </c>
      <c r="J135">
        <v>0.27989999999999998</v>
      </c>
      <c r="K135">
        <v>0.69579999999999997</v>
      </c>
      <c r="L135">
        <v>1.0886</v>
      </c>
      <c r="M135">
        <v>-99.99</v>
      </c>
      <c r="N135">
        <v>1.2703</v>
      </c>
      <c r="O135">
        <v>0.19869999999999999</v>
      </c>
      <c r="P135">
        <v>1.3341000000000001</v>
      </c>
      <c r="Q135">
        <v>1.1182000000000001</v>
      </c>
      <c r="R135">
        <v>-99.99</v>
      </c>
      <c r="S135">
        <v>0.64410000000000001</v>
      </c>
      <c r="T135">
        <v>0.60240000000000005</v>
      </c>
      <c r="U135">
        <v>1.3846000000000001</v>
      </c>
      <c r="V135">
        <v>-99.99</v>
      </c>
      <c r="W135">
        <v>0.69399999999999995</v>
      </c>
      <c r="X135">
        <v>0.58940000000000003</v>
      </c>
    </row>
    <row r="136" spans="1:24">
      <c r="A136">
        <v>1981</v>
      </c>
      <c r="B136">
        <v>-0.2278</v>
      </c>
      <c r="C136">
        <v>0.53500000000000003</v>
      </c>
      <c r="D136">
        <v>0.80189999999999995</v>
      </c>
      <c r="E136">
        <v>0.59179999999999999</v>
      </c>
      <c r="F136">
        <v>1.1483000000000001</v>
      </c>
      <c r="G136">
        <v>0.5917</v>
      </c>
      <c r="H136">
        <v>5.6500000000000002E-2</v>
      </c>
      <c r="I136">
        <v>1.3088</v>
      </c>
      <c r="J136">
        <v>-0.18129999999999999</v>
      </c>
      <c r="K136">
        <v>0.7056</v>
      </c>
      <c r="L136">
        <v>0.8296</v>
      </c>
      <c r="M136">
        <v>-99.99</v>
      </c>
      <c r="N136">
        <v>1.0279</v>
      </c>
      <c r="O136">
        <v>0.16009999999999999</v>
      </c>
      <c r="P136">
        <v>1.2176</v>
      </c>
      <c r="Q136">
        <v>0.99260000000000004</v>
      </c>
      <c r="R136">
        <v>-99.99</v>
      </c>
      <c r="S136">
        <v>0.48620000000000002</v>
      </c>
      <c r="T136">
        <v>0.40089999999999998</v>
      </c>
      <c r="U136">
        <v>1.1704000000000001</v>
      </c>
      <c r="V136">
        <v>-99.99</v>
      </c>
      <c r="W136">
        <v>0.64539999999999997</v>
      </c>
      <c r="X136">
        <v>0.49819999999999998</v>
      </c>
    </row>
    <row r="137" spans="1:24">
      <c r="A137">
        <v>1982</v>
      </c>
      <c r="B137">
        <v>-0.32740000000000002</v>
      </c>
      <c r="C137">
        <v>0.52370000000000005</v>
      </c>
      <c r="D137">
        <v>0.91180000000000005</v>
      </c>
      <c r="E137">
        <v>0.59250000000000003</v>
      </c>
      <c r="F137">
        <v>1.1933</v>
      </c>
      <c r="G137">
        <v>0.49790000000000001</v>
      </c>
      <c r="H137">
        <v>-1.26E-2</v>
      </c>
      <c r="I137">
        <v>1.3024</v>
      </c>
      <c r="J137">
        <v>-0.30530000000000002</v>
      </c>
      <c r="K137">
        <v>0.70989999999999998</v>
      </c>
      <c r="L137">
        <v>0.58209999999999995</v>
      </c>
      <c r="M137">
        <v>-99.99</v>
      </c>
      <c r="N137">
        <v>0.9899</v>
      </c>
      <c r="O137">
        <v>6.9599999999999995E-2</v>
      </c>
      <c r="P137">
        <v>1.1700999999999999</v>
      </c>
      <c r="Q137">
        <v>0.90080000000000005</v>
      </c>
      <c r="R137">
        <v>-99.99</v>
      </c>
      <c r="S137">
        <v>0.47439999999999999</v>
      </c>
      <c r="T137">
        <v>0.30780000000000002</v>
      </c>
      <c r="U137">
        <v>1.0396000000000001</v>
      </c>
      <c r="V137">
        <v>-99.99</v>
      </c>
      <c r="W137">
        <v>0.82220000000000004</v>
      </c>
      <c r="X137">
        <v>0.40050000000000002</v>
      </c>
    </row>
    <row r="138" spans="1:24">
      <c r="A138">
        <v>1983</v>
      </c>
      <c r="B138">
        <v>-0.2445</v>
      </c>
      <c r="C138">
        <v>0.69810000000000005</v>
      </c>
      <c r="D138">
        <v>1.0139</v>
      </c>
      <c r="E138">
        <v>0.62919999999999998</v>
      </c>
      <c r="F138">
        <v>1.2475000000000001</v>
      </c>
      <c r="G138">
        <v>0.51870000000000005</v>
      </c>
      <c r="H138">
        <v>-1.5900000000000001E-2</v>
      </c>
      <c r="I138">
        <v>1.1835</v>
      </c>
      <c r="J138">
        <v>-0.24759999999999999</v>
      </c>
      <c r="K138">
        <v>0.53239999999999998</v>
      </c>
      <c r="L138">
        <v>0.70660000000000001</v>
      </c>
      <c r="M138">
        <v>-99.99</v>
      </c>
      <c r="N138">
        <v>0.93879999999999997</v>
      </c>
      <c r="O138">
        <v>9.9000000000000005E-2</v>
      </c>
      <c r="P138">
        <v>1.2485999999999999</v>
      </c>
      <c r="Q138">
        <v>0.90369999999999995</v>
      </c>
      <c r="R138">
        <v>-99.99</v>
      </c>
      <c r="S138">
        <v>0.44309999999999999</v>
      </c>
      <c r="T138">
        <v>0.30649999999999999</v>
      </c>
      <c r="U138">
        <v>0.99790000000000001</v>
      </c>
      <c r="V138">
        <v>-99.99</v>
      </c>
      <c r="W138">
        <v>0.86150000000000004</v>
      </c>
      <c r="X138">
        <v>0.28399999999999997</v>
      </c>
    </row>
    <row r="139" spans="1:24">
      <c r="A139">
        <v>1984</v>
      </c>
      <c r="B139">
        <v>-0.15359999999999999</v>
      </c>
      <c r="C139">
        <v>0.94979999999999998</v>
      </c>
      <c r="D139">
        <v>1.1044</v>
      </c>
      <c r="E139">
        <v>0.55559999999999998</v>
      </c>
      <c r="F139">
        <v>1.1955</v>
      </c>
      <c r="G139">
        <v>0.57399999999999995</v>
      </c>
      <c r="H139">
        <v>-2.6700000000000002E-2</v>
      </c>
      <c r="I139">
        <v>1.1173</v>
      </c>
      <c r="J139">
        <v>-0.29480000000000001</v>
      </c>
      <c r="K139">
        <v>0.50139999999999996</v>
      </c>
      <c r="L139">
        <v>0.67420000000000002</v>
      </c>
      <c r="M139">
        <v>-99.99</v>
      </c>
      <c r="N139">
        <v>0.86280000000000001</v>
      </c>
      <c r="O139">
        <v>9.3399999999999997E-2</v>
      </c>
      <c r="P139">
        <v>1.3980999999999999</v>
      </c>
      <c r="Q139">
        <v>0.84360000000000002</v>
      </c>
      <c r="R139">
        <v>-99.99</v>
      </c>
      <c r="S139">
        <v>0.4103</v>
      </c>
      <c r="T139">
        <v>0.29409999999999997</v>
      </c>
      <c r="U139">
        <v>1.0298</v>
      </c>
      <c r="V139">
        <v>-99.99</v>
      </c>
      <c r="W139">
        <v>0.68059999999999998</v>
      </c>
      <c r="X139">
        <v>0.48659999999999998</v>
      </c>
    </row>
    <row r="140" spans="1:24">
      <c r="A140">
        <v>1985</v>
      </c>
      <c r="B140">
        <v>7.6E-3</v>
      </c>
      <c r="C140">
        <v>1.0161</v>
      </c>
      <c r="D140">
        <v>1.4735</v>
      </c>
      <c r="E140">
        <v>0.78900000000000003</v>
      </c>
      <c r="F140">
        <v>1.5246</v>
      </c>
      <c r="G140">
        <v>0.92910000000000004</v>
      </c>
      <c r="H140">
        <v>0.14779999999999999</v>
      </c>
      <c r="I140">
        <v>1.4862</v>
      </c>
      <c r="J140">
        <v>-7.3400000000000007E-2</v>
      </c>
      <c r="K140">
        <v>0.52459999999999996</v>
      </c>
      <c r="L140">
        <v>0.84860000000000002</v>
      </c>
      <c r="M140">
        <v>-99.99</v>
      </c>
      <c r="N140">
        <v>1.0946</v>
      </c>
      <c r="O140">
        <v>0.21179999999999999</v>
      </c>
      <c r="P140">
        <v>1.5802</v>
      </c>
      <c r="Q140">
        <v>1.0392999999999999</v>
      </c>
      <c r="R140">
        <v>-99.99</v>
      </c>
      <c r="S140">
        <v>0.71650000000000003</v>
      </c>
      <c r="T140">
        <v>0.45950000000000002</v>
      </c>
      <c r="U140">
        <v>1.1041000000000001</v>
      </c>
      <c r="V140">
        <v>-99.99</v>
      </c>
      <c r="W140">
        <v>0.80800000000000005</v>
      </c>
      <c r="X140">
        <v>0.66459999999999997</v>
      </c>
    </row>
    <row r="141" spans="1:24">
      <c r="A141">
        <v>1986</v>
      </c>
      <c r="B141">
        <v>0.33729999999999999</v>
      </c>
      <c r="C141">
        <v>1.4621</v>
      </c>
      <c r="D141">
        <v>1.8180000000000001</v>
      </c>
      <c r="E141">
        <v>1.0201</v>
      </c>
      <c r="F141">
        <v>1.9433</v>
      </c>
      <c r="G141">
        <v>1.1055999999999999</v>
      </c>
      <c r="H141">
        <v>0.41010000000000002</v>
      </c>
      <c r="I141">
        <v>1.734</v>
      </c>
      <c r="J141">
        <v>0.40739999999999998</v>
      </c>
      <c r="K141">
        <v>0.77359999999999995</v>
      </c>
      <c r="L141">
        <v>1.1545000000000001</v>
      </c>
      <c r="M141">
        <v>-99.99</v>
      </c>
      <c r="N141">
        <v>1.4249000000000001</v>
      </c>
      <c r="O141">
        <v>0.3266</v>
      </c>
      <c r="P141">
        <v>1.6648000000000001</v>
      </c>
      <c r="Q141">
        <v>1.3112999999999999</v>
      </c>
      <c r="R141">
        <v>-99.99</v>
      </c>
      <c r="S141">
        <v>0.88119999999999998</v>
      </c>
      <c r="T141">
        <v>0.76400000000000001</v>
      </c>
      <c r="U141">
        <v>1.3339000000000001</v>
      </c>
      <c r="V141">
        <v>-99.99</v>
      </c>
      <c r="W141">
        <v>0.90680000000000005</v>
      </c>
      <c r="X141">
        <v>0.91510000000000002</v>
      </c>
    </row>
    <row r="142" spans="1:24">
      <c r="A142">
        <v>1987</v>
      </c>
      <c r="B142">
        <v>0.5091</v>
      </c>
      <c r="C142">
        <v>1.7423999999999999</v>
      </c>
      <c r="D142">
        <v>1.9608000000000001</v>
      </c>
      <c r="E142">
        <v>1.0851999999999999</v>
      </c>
      <c r="F142">
        <v>2.0276000000000001</v>
      </c>
      <c r="G142">
        <v>1.2027000000000001</v>
      </c>
      <c r="H142">
        <v>0.4839</v>
      </c>
      <c r="I142">
        <v>1.6932</v>
      </c>
      <c r="J142">
        <v>0.2802</v>
      </c>
      <c r="K142">
        <v>0.86699999999999999</v>
      </c>
      <c r="L142">
        <v>1.3180000000000001</v>
      </c>
      <c r="M142">
        <v>-99.99</v>
      </c>
      <c r="N142">
        <v>1.5471999999999999</v>
      </c>
      <c r="O142">
        <v>0.39629999999999999</v>
      </c>
      <c r="P142">
        <v>1.7675000000000001</v>
      </c>
      <c r="Q142">
        <v>1.4434</v>
      </c>
      <c r="R142">
        <v>-99.99</v>
      </c>
      <c r="S142">
        <v>0.92369999999999997</v>
      </c>
      <c r="T142">
        <v>0.91749999999999998</v>
      </c>
      <c r="U142">
        <v>1.5391999999999999</v>
      </c>
      <c r="V142">
        <v>-99.99</v>
      </c>
      <c r="W142">
        <v>0.89439999999999997</v>
      </c>
      <c r="X142">
        <v>1.0081</v>
      </c>
    </row>
    <row r="143" spans="1:24">
      <c r="A143">
        <v>1988</v>
      </c>
      <c r="B143">
        <v>0.47099999999999997</v>
      </c>
      <c r="C143">
        <v>1.8242</v>
      </c>
      <c r="D143">
        <v>1.9653</v>
      </c>
      <c r="E143">
        <v>1.1559999999999999</v>
      </c>
      <c r="F143">
        <v>2.0118</v>
      </c>
      <c r="G143">
        <v>1.1249</v>
      </c>
      <c r="H143">
        <v>0.5897</v>
      </c>
      <c r="I143">
        <v>1.8188</v>
      </c>
      <c r="J143">
        <v>0.62139999999999995</v>
      </c>
      <c r="K143">
        <v>0.98460000000000003</v>
      </c>
      <c r="L143">
        <v>1.2315</v>
      </c>
      <c r="M143">
        <v>-99.99</v>
      </c>
      <c r="N143">
        <v>1.6408</v>
      </c>
      <c r="O143">
        <v>0.41959999999999997</v>
      </c>
      <c r="P143">
        <v>1.6772</v>
      </c>
      <c r="Q143">
        <v>1.5123</v>
      </c>
      <c r="R143">
        <v>-99.99</v>
      </c>
      <c r="S143">
        <v>1.0102</v>
      </c>
      <c r="T143">
        <v>0.94189999999999996</v>
      </c>
      <c r="U143">
        <v>1.6460999999999999</v>
      </c>
      <c r="V143">
        <v>-99.99</v>
      </c>
      <c r="W143">
        <v>0.90600000000000003</v>
      </c>
      <c r="X143">
        <v>1.0012000000000001</v>
      </c>
    </row>
    <row r="144" spans="1:24">
      <c r="A144">
        <v>1989</v>
      </c>
      <c r="B144">
        <v>0.35349999999999998</v>
      </c>
      <c r="C144">
        <v>1.3643000000000001</v>
      </c>
      <c r="D144">
        <v>1.6759999999999999</v>
      </c>
      <c r="E144">
        <v>1.0339</v>
      </c>
      <c r="F144">
        <v>1.5658000000000001</v>
      </c>
      <c r="G144">
        <v>0.77600000000000002</v>
      </c>
      <c r="H144">
        <v>0.44569999999999999</v>
      </c>
      <c r="I144">
        <v>1.5861000000000001</v>
      </c>
      <c r="J144">
        <v>0.42049999999999998</v>
      </c>
      <c r="K144">
        <v>0.75509999999999999</v>
      </c>
      <c r="L144">
        <v>1.0780000000000001</v>
      </c>
      <c r="M144">
        <v>-99.99</v>
      </c>
      <c r="N144">
        <v>1.4942</v>
      </c>
      <c r="O144">
        <v>0.24879999999999999</v>
      </c>
      <c r="P144">
        <v>1.4924999999999999</v>
      </c>
      <c r="Q144">
        <v>1.3574999999999999</v>
      </c>
      <c r="R144">
        <v>-99.99</v>
      </c>
      <c r="S144">
        <v>0.98409999999999997</v>
      </c>
      <c r="T144">
        <v>0.88580000000000003</v>
      </c>
      <c r="U144">
        <v>1.506</v>
      </c>
      <c r="V144">
        <v>-99.99</v>
      </c>
      <c r="W144">
        <v>0.95589999999999997</v>
      </c>
      <c r="X144">
        <v>0.51549999999999996</v>
      </c>
    </row>
    <row r="145" spans="1:24">
      <c r="A145">
        <v>1990</v>
      </c>
      <c r="B145">
        <v>0.1462</v>
      </c>
      <c r="C145">
        <v>1.1768000000000001</v>
      </c>
      <c r="D145">
        <v>1.2383</v>
      </c>
      <c r="E145">
        <v>0.79600000000000004</v>
      </c>
      <c r="F145">
        <v>1.1879</v>
      </c>
      <c r="G145">
        <v>0.36809999999999998</v>
      </c>
      <c r="H145">
        <v>5.96E-2</v>
      </c>
      <c r="I145">
        <v>1.2961</v>
      </c>
      <c r="J145">
        <v>0.1069</v>
      </c>
      <c r="K145">
        <v>0.52500000000000002</v>
      </c>
      <c r="L145">
        <v>0.40229999999999999</v>
      </c>
      <c r="M145">
        <v>-99.99</v>
      </c>
      <c r="N145">
        <v>1.0684</v>
      </c>
      <c r="O145">
        <v>-1.4E-2</v>
      </c>
      <c r="P145">
        <v>1.2706999999999999</v>
      </c>
      <c r="Q145">
        <v>1.0174000000000001</v>
      </c>
      <c r="R145">
        <v>-99.99</v>
      </c>
      <c r="S145">
        <v>0.53890000000000005</v>
      </c>
      <c r="T145">
        <v>0.58779999999999999</v>
      </c>
      <c r="U145">
        <v>1.1964999999999999</v>
      </c>
      <c r="V145">
        <v>-99.99</v>
      </c>
      <c r="W145">
        <v>0.58950000000000002</v>
      </c>
      <c r="X145">
        <v>0.39589999999999997</v>
      </c>
    </row>
    <row r="146" spans="1:24">
      <c r="A146">
        <v>1991</v>
      </c>
      <c r="B146">
        <v>6.3399999999999998E-2</v>
      </c>
      <c r="C146">
        <v>0.86650000000000005</v>
      </c>
      <c r="D146">
        <v>1.1516999999999999</v>
      </c>
      <c r="E146">
        <v>0.74650000000000005</v>
      </c>
      <c r="F146">
        <v>1.1036999999999999</v>
      </c>
      <c r="G146">
        <v>0.38040000000000002</v>
      </c>
      <c r="H146">
        <v>-5.8900000000000001E-2</v>
      </c>
      <c r="I146">
        <v>1.2818000000000001</v>
      </c>
      <c r="J146">
        <v>3.0800000000000001E-2</v>
      </c>
      <c r="K146">
        <v>0.22550000000000001</v>
      </c>
      <c r="L146">
        <v>0.34710000000000002</v>
      </c>
      <c r="M146">
        <v>-99.99</v>
      </c>
      <c r="N146">
        <v>0.95120000000000005</v>
      </c>
      <c r="O146">
        <v>-0.11260000000000001</v>
      </c>
      <c r="P146">
        <v>1.2343</v>
      </c>
      <c r="Q146">
        <v>0.93010000000000004</v>
      </c>
      <c r="R146">
        <v>-99.99</v>
      </c>
      <c r="S146">
        <v>0.50729999999999997</v>
      </c>
      <c r="T146">
        <v>0.50349999999999995</v>
      </c>
      <c r="U146">
        <v>1.0828</v>
      </c>
      <c r="V146">
        <v>-99.99</v>
      </c>
      <c r="W146">
        <v>0.5363</v>
      </c>
      <c r="X146">
        <v>0.44900000000000001</v>
      </c>
    </row>
    <row r="147" spans="1:24">
      <c r="A147">
        <v>1992</v>
      </c>
      <c r="B147">
        <v>8.6999999999999994E-2</v>
      </c>
      <c r="C147">
        <v>0.89829999999999999</v>
      </c>
      <c r="D147">
        <v>1.1334</v>
      </c>
      <c r="E147">
        <v>0.70450000000000002</v>
      </c>
      <c r="F147">
        <v>1.0474000000000001</v>
      </c>
      <c r="G147">
        <v>0.32940000000000003</v>
      </c>
      <c r="H147">
        <v>-9.6199999999999994E-2</v>
      </c>
      <c r="I147">
        <v>1.4701</v>
      </c>
      <c r="J147">
        <v>1.9099999999999999E-2</v>
      </c>
      <c r="K147">
        <v>0.43030000000000002</v>
      </c>
      <c r="L147">
        <v>0.49109999999999998</v>
      </c>
      <c r="M147">
        <v>-99.99</v>
      </c>
      <c r="N147">
        <v>0.93140000000000001</v>
      </c>
      <c r="O147">
        <v>-6.6199999999999995E-2</v>
      </c>
      <c r="P147">
        <v>1.2318</v>
      </c>
      <c r="Q147">
        <v>0.88890000000000002</v>
      </c>
      <c r="R147">
        <v>-99.99</v>
      </c>
      <c r="S147">
        <v>0.50349999999999995</v>
      </c>
      <c r="T147">
        <v>0.44440000000000002</v>
      </c>
      <c r="U147">
        <v>1.042</v>
      </c>
      <c r="V147">
        <v>-99.99</v>
      </c>
      <c r="W147">
        <v>0.41820000000000002</v>
      </c>
      <c r="X147">
        <v>0.41549999999999998</v>
      </c>
    </row>
    <row r="148" spans="1:24">
      <c r="A148">
        <v>1993</v>
      </c>
      <c r="B148">
        <v>0.224</v>
      </c>
      <c r="C148">
        <v>1.014</v>
      </c>
      <c r="D148">
        <v>1.1211</v>
      </c>
      <c r="E148">
        <v>0.7671</v>
      </c>
      <c r="F148">
        <v>1.0361</v>
      </c>
      <c r="G148">
        <v>0.41010000000000002</v>
      </c>
      <c r="H148">
        <v>-0.10539999999999999</v>
      </c>
      <c r="I148">
        <v>1.4357</v>
      </c>
      <c r="J148">
        <v>1.47E-2</v>
      </c>
      <c r="K148">
        <v>0.47860000000000003</v>
      </c>
      <c r="L148">
        <v>0.56010000000000004</v>
      </c>
      <c r="M148">
        <v>-99.99</v>
      </c>
      <c r="N148">
        <v>0.90959999999999996</v>
      </c>
      <c r="O148">
        <v>-0.13170000000000001</v>
      </c>
      <c r="P148">
        <v>1.3065</v>
      </c>
      <c r="Q148">
        <v>0.91669999999999996</v>
      </c>
      <c r="R148">
        <v>-99.99</v>
      </c>
      <c r="S148">
        <v>0.53300000000000003</v>
      </c>
      <c r="T148">
        <v>0.45850000000000002</v>
      </c>
      <c r="U148">
        <v>1.0866</v>
      </c>
      <c r="V148">
        <v>-99.99</v>
      </c>
      <c r="W148">
        <v>0.43419999999999997</v>
      </c>
      <c r="X148">
        <v>0.53520000000000001</v>
      </c>
    </row>
    <row r="149" spans="1:24">
      <c r="A149">
        <v>1994</v>
      </c>
      <c r="B149">
        <v>0.45300000000000001</v>
      </c>
      <c r="C149">
        <v>1.4358</v>
      </c>
      <c r="D149">
        <v>1.5149999999999999</v>
      </c>
      <c r="E149">
        <v>1.0646</v>
      </c>
      <c r="F149">
        <v>1.5744</v>
      </c>
      <c r="G149">
        <v>0.62980000000000003</v>
      </c>
      <c r="H149">
        <v>0.13650000000000001</v>
      </c>
      <c r="I149">
        <v>1.8152999999999999</v>
      </c>
      <c r="J149">
        <v>0.56889999999999996</v>
      </c>
      <c r="K149">
        <v>0.77680000000000005</v>
      </c>
      <c r="L149">
        <v>0.74919999999999998</v>
      </c>
      <c r="M149">
        <v>-99.99</v>
      </c>
      <c r="N149">
        <v>1.1761999999999999</v>
      </c>
      <c r="O149">
        <v>0.1067</v>
      </c>
      <c r="P149">
        <v>1.4365000000000001</v>
      </c>
      <c r="Q149">
        <v>1.1315999999999999</v>
      </c>
      <c r="R149">
        <v>-99.99</v>
      </c>
      <c r="S149">
        <v>0.70750000000000002</v>
      </c>
      <c r="T149">
        <v>0.64859999999999995</v>
      </c>
      <c r="U149">
        <v>1.2663</v>
      </c>
      <c r="V149">
        <v>-99.99</v>
      </c>
      <c r="W149">
        <v>0.47910000000000003</v>
      </c>
      <c r="X149">
        <v>1.0690999999999999</v>
      </c>
    </row>
    <row r="150" spans="1:24">
      <c r="A150">
        <v>1995</v>
      </c>
      <c r="B150">
        <v>0.84299999999999997</v>
      </c>
      <c r="C150">
        <v>1.8261000000000001</v>
      </c>
      <c r="D150">
        <v>2.008</v>
      </c>
      <c r="E150">
        <v>1.52</v>
      </c>
      <c r="F150">
        <v>2.1103999999999998</v>
      </c>
      <c r="G150">
        <v>0.92479999999999996</v>
      </c>
      <c r="H150">
        <v>0.53349999999999997</v>
      </c>
      <c r="I150">
        <v>2.1509</v>
      </c>
      <c r="J150">
        <v>0.92849999999999999</v>
      </c>
      <c r="K150">
        <v>1.3472</v>
      </c>
      <c r="L150">
        <v>1.4411</v>
      </c>
      <c r="M150">
        <v>-99.99</v>
      </c>
      <c r="N150">
        <v>1.7299</v>
      </c>
      <c r="O150">
        <v>0.43070000000000003</v>
      </c>
      <c r="P150">
        <v>1.5454000000000001</v>
      </c>
      <c r="Q150">
        <v>1.6209</v>
      </c>
      <c r="R150">
        <v>-99.99</v>
      </c>
      <c r="S150">
        <v>1.2161</v>
      </c>
      <c r="T150">
        <v>1.0992999999999999</v>
      </c>
      <c r="U150">
        <v>1.7138</v>
      </c>
      <c r="V150">
        <v>-99.99</v>
      </c>
      <c r="W150">
        <v>0.74280000000000002</v>
      </c>
      <c r="X150">
        <v>1.1591</v>
      </c>
    </row>
    <row r="151" spans="1:24">
      <c r="A151">
        <v>1996</v>
      </c>
      <c r="B151">
        <v>0.87980000000000003</v>
      </c>
      <c r="C151">
        <v>2.1897000000000002</v>
      </c>
      <c r="D151">
        <v>2.1814</v>
      </c>
      <c r="E151">
        <v>1.6306</v>
      </c>
      <c r="F151">
        <v>2.3172000000000001</v>
      </c>
      <c r="G151">
        <v>0.95750000000000002</v>
      </c>
      <c r="H151">
        <v>0.65969999999999995</v>
      </c>
      <c r="I151">
        <v>2.2930000000000001</v>
      </c>
      <c r="J151">
        <v>1.1758</v>
      </c>
      <c r="K151">
        <v>1.5728</v>
      </c>
      <c r="L151">
        <v>1.4964999999999999</v>
      </c>
      <c r="M151">
        <v>-99.99</v>
      </c>
      <c r="N151">
        <v>1.9581999999999999</v>
      </c>
      <c r="O151">
        <v>0.63019999999999998</v>
      </c>
      <c r="P151">
        <v>1.6603000000000001</v>
      </c>
      <c r="Q151">
        <v>1.7225999999999999</v>
      </c>
      <c r="R151">
        <v>-99.99</v>
      </c>
      <c r="S151">
        <v>1.3826000000000001</v>
      </c>
      <c r="T151">
        <v>1.2404999999999999</v>
      </c>
      <c r="U151">
        <v>1.8785000000000001</v>
      </c>
      <c r="V151">
        <v>-99.99</v>
      </c>
      <c r="W151">
        <v>0.87360000000000004</v>
      </c>
      <c r="X151">
        <v>1.0330999999999999</v>
      </c>
    </row>
    <row r="152" spans="1:24">
      <c r="A152">
        <v>1997</v>
      </c>
      <c r="B152">
        <v>0.99519999999999997</v>
      </c>
      <c r="C152">
        <v>2.2888999999999999</v>
      </c>
      <c r="D152">
        <v>2.0327000000000002</v>
      </c>
      <c r="E152">
        <v>1.7596000000000001</v>
      </c>
      <c r="F152">
        <v>2.4399000000000002</v>
      </c>
      <c r="G152">
        <v>1.1133</v>
      </c>
      <c r="H152">
        <v>0.8</v>
      </c>
      <c r="I152">
        <v>2.3268</v>
      </c>
      <c r="J152">
        <v>1.3919999999999999</v>
      </c>
      <c r="K152">
        <v>1.4664999999999999</v>
      </c>
      <c r="L152">
        <v>1.6382000000000001</v>
      </c>
      <c r="M152">
        <v>-99.99</v>
      </c>
      <c r="N152">
        <v>2.0829</v>
      </c>
      <c r="O152">
        <v>0.64280000000000004</v>
      </c>
      <c r="P152">
        <v>1.7652000000000001</v>
      </c>
      <c r="Q152">
        <v>1.8816999999999999</v>
      </c>
      <c r="R152">
        <v>-99.99</v>
      </c>
      <c r="S152">
        <v>1.3953</v>
      </c>
      <c r="T152">
        <v>1.4000999999999999</v>
      </c>
      <c r="U152">
        <v>1.8512</v>
      </c>
      <c r="V152">
        <v>-99.99</v>
      </c>
      <c r="W152">
        <v>0.8599</v>
      </c>
      <c r="X152">
        <v>1.1349</v>
      </c>
    </row>
    <row r="153" spans="1:24">
      <c r="A153">
        <v>1998</v>
      </c>
      <c r="B153">
        <v>1.0338000000000001</v>
      </c>
      <c r="C153">
        <v>2.359</v>
      </c>
      <c r="D153">
        <v>2.0179999999999998</v>
      </c>
      <c r="E153">
        <v>1.7419</v>
      </c>
      <c r="F153">
        <v>2.4358</v>
      </c>
      <c r="G153">
        <v>1.1849000000000001</v>
      </c>
      <c r="H153">
        <v>0.81420000000000003</v>
      </c>
      <c r="I153">
        <v>2.6488</v>
      </c>
      <c r="J153">
        <v>1.4877</v>
      </c>
      <c r="K153">
        <v>1.6284000000000001</v>
      </c>
      <c r="L153">
        <v>1.9096</v>
      </c>
      <c r="M153">
        <v>-99.99</v>
      </c>
      <c r="N153">
        <v>2.2277</v>
      </c>
      <c r="O153">
        <v>0.80310000000000004</v>
      </c>
      <c r="P153">
        <v>1.877</v>
      </c>
      <c r="Q153">
        <v>1.895</v>
      </c>
      <c r="R153">
        <v>-99.99</v>
      </c>
      <c r="S153">
        <v>1.3822000000000001</v>
      </c>
      <c r="T153">
        <v>1.5083</v>
      </c>
      <c r="U153">
        <v>1.8346</v>
      </c>
      <c r="V153">
        <v>-99.99</v>
      </c>
      <c r="W153">
        <v>0.89659999999999995</v>
      </c>
      <c r="X153">
        <v>1.1999</v>
      </c>
    </row>
    <row r="154" spans="1:24">
      <c r="A154">
        <v>1999</v>
      </c>
      <c r="B154">
        <v>1.0257000000000001</v>
      </c>
      <c r="C154">
        <v>2.3658000000000001</v>
      </c>
      <c r="D154">
        <v>2.0807000000000002</v>
      </c>
      <c r="E154">
        <v>1.8452</v>
      </c>
      <c r="F154">
        <v>2.4762</v>
      </c>
      <c r="G154">
        <v>1.2917000000000001</v>
      </c>
      <c r="H154">
        <v>0.85650000000000004</v>
      </c>
      <c r="I154">
        <v>2.6421000000000001</v>
      </c>
      <c r="J154">
        <v>1.3853</v>
      </c>
      <c r="K154">
        <v>1.9462999999999999</v>
      </c>
      <c r="L154">
        <v>2.0638000000000001</v>
      </c>
      <c r="M154">
        <v>-99.99</v>
      </c>
      <c r="N154">
        <v>2.3353000000000002</v>
      </c>
      <c r="O154">
        <v>0.88660000000000005</v>
      </c>
      <c r="P154">
        <v>1.9619</v>
      </c>
      <c r="Q154">
        <v>2.0015999999999998</v>
      </c>
      <c r="R154">
        <v>-99.99</v>
      </c>
      <c r="S154">
        <v>1.3861000000000001</v>
      </c>
      <c r="T154">
        <v>1.6020000000000001</v>
      </c>
      <c r="U154">
        <v>1.986</v>
      </c>
      <c r="V154">
        <v>-99.99</v>
      </c>
      <c r="W154">
        <v>0.97260000000000002</v>
      </c>
      <c r="X154">
        <v>1.0782</v>
      </c>
    </row>
    <row r="155" spans="1:24">
      <c r="A155">
        <v>2000</v>
      </c>
      <c r="B155">
        <v>0.91210000000000002</v>
      </c>
      <c r="C155">
        <v>2.5714000000000001</v>
      </c>
      <c r="D155">
        <v>2.0813999999999999</v>
      </c>
      <c r="E155">
        <v>1.8593</v>
      </c>
      <c r="F155">
        <v>2.5038</v>
      </c>
      <c r="G155">
        <v>1.4303999999999999</v>
      </c>
      <c r="H155">
        <v>0.89739999999999998</v>
      </c>
      <c r="I155">
        <v>2.6097000000000001</v>
      </c>
      <c r="J155">
        <v>1.5795999999999999</v>
      </c>
      <c r="K155">
        <v>2.0752999999999999</v>
      </c>
      <c r="L155">
        <v>1.8891</v>
      </c>
      <c r="M155">
        <v>-99.99</v>
      </c>
      <c r="N155">
        <v>2.4001999999999999</v>
      </c>
      <c r="O155">
        <v>1.0004</v>
      </c>
      <c r="P155">
        <v>2.0466000000000002</v>
      </c>
      <c r="Q155">
        <v>2.0213999999999999</v>
      </c>
      <c r="R155">
        <v>-99.99</v>
      </c>
      <c r="S155">
        <v>1.2765</v>
      </c>
      <c r="T155">
        <v>1.6473</v>
      </c>
      <c r="U155">
        <v>1.9449000000000001</v>
      </c>
      <c r="V155">
        <v>-99.99</v>
      </c>
      <c r="W155">
        <v>1.1133999999999999</v>
      </c>
      <c r="X155">
        <v>1.2659</v>
      </c>
    </row>
    <row r="156" spans="1:24">
      <c r="A156">
        <v>2001</v>
      </c>
      <c r="B156">
        <v>1.1195999999999999</v>
      </c>
      <c r="C156">
        <v>2.4325999999999999</v>
      </c>
      <c r="D156">
        <v>2.0026999999999999</v>
      </c>
      <c r="E156">
        <v>1.9671000000000001</v>
      </c>
      <c r="F156">
        <v>2.5933000000000002</v>
      </c>
      <c r="G156">
        <v>1.4392</v>
      </c>
      <c r="H156">
        <v>0.99770000000000003</v>
      </c>
      <c r="I156">
        <v>2.4864000000000002</v>
      </c>
      <c r="J156">
        <v>1.4829000000000001</v>
      </c>
      <c r="K156">
        <v>2.2541000000000002</v>
      </c>
      <c r="L156">
        <v>1.9864999999999999</v>
      </c>
      <c r="M156">
        <v>-99.99</v>
      </c>
      <c r="N156">
        <v>2.4449000000000001</v>
      </c>
      <c r="O156">
        <v>0.91849999999999998</v>
      </c>
      <c r="P156">
        <v>1.9742</v>
      </c>
      <c r="Q156">
        <v>2.0669</v>
      </c>
      <c r="R156">
        <v>-99.99</v>
      </c>
      <c r="S156">
        <v>1.1501999999999999</v>
      </c>
      <c r="T156">
        <v>1.7092000000000001</v>
      </c>
      <c r="U156">
        <v>2.1663000000000001</v>
      </c>
      <c r="V156">
        <v>-99.99</v>
      </c>
      <c r="W156">
        <v>1.1835</v>
      </c>
      <c r="X156">
        <v>1.4068000000000001</v>
      </c>
    </row>
    <row r="157" spans="1:24">
      <c r="A157">
        <v>2002</v>
      </c>
      <c r="B157">
        <v>1.1900999999999999</v>
      </c>
      <c r="C157">
        <v>2.4687999999999999</v>
      </c>
      <c r="D157">
        <v>2.2221000000000002</v>
      </c>
      <c r="E157">
        <v>2.0390000000000001</v>
      </c>
      <c r="F157">
        <v>2.6078000000000001</v>
      </c>
      <c r="G157">
        <v>1.4764999999999999</v>
      </c>
      <c r="H157">
        <v>0.96789999999999998</v>
      </c>
      <c r="I157">
        <v>2.4310999999999998</v>
      </c>
      <c r="J157">
        <v>1.5267999999999999</v>
      </c>
      <c r="K157">
        <v>2.2696999999999998</v>
      </c>
      <c r="L157">
        <v>1.9154</v>
      </c>
      <c r="M157">
        <v>-99.99</v>
      </c>
      <c r="N157">
        <v>2.4723999999999999</v>
      </c>
      <c r="O157">
        <v>0.91100000000000003</v>
      </c>
      <c r="P157">
        <v>1.9554</v>
      </c>
      <c r="Q157">
        <v>2.0413000000000001</v>
      </c>
      <c r="R157">
        <v>-99.99</v>
      </c>
      <c r="S157">
        <v>1.1795</v>
      </c>
      <c r="T157">
        <v>1.7547999999999999</v>
      </c>
      <c r="U157">
        <v>2.3068</v>
      </c>
      <c r="V157">
        <v>-99.99</v>
      </c>
      <c r="W157">
        <v>1.3310999999999999</v>
      </c>
      <c r="X157">
        <v>1.4283999999999999</v>
      </c>
    </row>
    <row r="158" spans="1:24">
      <c r="A158">
        <v>2003</v>
      </c>
      <c r="B158">
        <v>1.1408</v>
      </c>
      <c r="C158">
        <v>2.5278999999999998</v>
      </c>
      <c r="D158">
        <v>2.3229000000000002</v>
      </c>
      <c r="E158">
        <v>2.1110000000000002</v>
      </c>
      <c r="F158">
        <v>2.8908999999999998</v>
      </c>
      <c r="G158">
        <v>1.5187999999999999</v>
      </c>
      <c r="H158">
        <v>0.94530000000000003</v>
      </c>
      <c r="I158">
        <v>2.3675999999999999</v>
      </c>
      <c r="J158">
        <v>1.5506</v>
      </c>
      <c r="K158">
        <v>2.3414000000000001</v>
      </c>
      <c r="L158">
        <v>1.7453000000000001</v>
      </c>
      <c r="M158">
        <v>-99.99</v>
      </c>
      <c r="N158">
        <v>2.4626000000000001</v>
      </c>
      <c r="O158">
        <v>0.9234</v>
      </c>
      <c r="P158">
        <v>1.8082</v>
      </c>
      <c r="Q158">
        <v>2.0739999999999998</v>
      </c>
      <c r="R158">
        <v>-99.99</v>
      </c>
      <c r="S158">
        <v>1.1475</v>
      </c>
      <c r="T158">
        <v>1.7493000000000001</v>
      </c>
      <c r="U158">
        <v>2.319</v>
      </c>
      <c r="V158">
        <v>-99.99</v>
      </c>
      <c r="W158">
        <v>1.2706999999999999</v>
      </c>
      <c r="X158">
        <v>1.4682999999999999</v>
      </c>
    </row>
    <row r="159" spans="1:24">
      <c r="A159">
        <v>2004</v>
      </c>
      <c r="B159">
        <v>1.1819999999999999</v>
      </c>
      <c r="C159">
        <v>2.5836000000000001</v>
      </c>
      <c r="D159">
        <v>2.2484000000000002</v>
      </c>
      <c r="E159">
        <v>2.1393</v>
      </c>
      <c r="F159">
        <v>2.8856999999999999</v>
      </c>
      <c r="G159">
        <v>1.3851</v>
      </c>
      <c r="H159">
        <v>0.83399999999999996</v>
      </c>
      <c r="I159">
        <v>2.4483000000000001</v>
      </c>
      <c r="J159">
        <v>1.3287</v>
      </c>
      <c r="K159">
        <v>2.2988</v>
      </c>
      <c r="L159">
        <v>1.6975</v>
      </c>
      <c r="M159">
        <v>-99.99</v>
      </c>
      <c r="N159">
        <v>2.4434999999999998</v>
      </c>
      <c r="O159">
        <v>0.93710000000000004</v>
      </c>
      <c r="P159">
        <v>1.8130999999999999</v>
      </c>
      <c r="Q159">
        <v>1.9869000000000001</v>
      </c>
      <c r="R159">
        <v>-99.99</v>
      </c>
      <c r="S159">
        <v>1.1774</v>
      </c>
      <c r="T159">
        <v>1.7284999999999999</v>
      </c>
      <c r="U159">
        <v>2.3108</v>
      </c>
      <c r="V159">
        <v>-99.99</v>
      </c>
      <c r="W159">
        <v>1.2942</v>
      </c>
      <c r="X159">
        <v>1.6222000000000001</v>
      </c>
    </row>
    <row r="160" spans="1:24">
      <c r="A160">
        <v>2005</v>
      </c>
      <c r="B160">
        <v>1.2518</v>
      </c>
      <c r="C160">
        <v>2.6968999999999999</v>
      </c>
      <c r="D160">
        <v>2.2480000000000002</v>
      </c>
      <c r="E160">
        <v>2.0571999999999999</v>
      </c>
      <c r="F160">
        <v>2.8698000000000001</v>
      </c>
      <c r="G160">
        <v>1.3887</v>
      </c>
      <c r="H160">
        <v>0.84899999999999998</v>
      </c>
      <c r="I160">
        <v>2.6009000000000002</v>
      </c>
      <c r="J160">
        <v>1.3008999999999999</v>
      </c>
      <c r="K160">
        <v>2.1901999999999999</v>
      </c>
      <c r="L160">
        <v>1.7681</v>
      </c>
      <c r="M160">
        <v>-99.99</v>
      </c>
      <c r="N160">
        <v>2.4426000000000001</v>
      </c>
      <c r="O160">
        <v>0.92069999999999996</v>
      </c>
      <c r="P160">
        <v>1.8260000000000001</v>
      </c>
      <c r="Q160">
        <v>1.9372</v>
      </c>
      <c r="R160">
        <v>-99.99</v>
      </c>
      <c r="S160">
        <v>1.3</v>
      </c>
      <c r="T160">
        <v>1.7759</v>
      </c>
      <c r="U160">
        <v>2.3755999999999999</v>
      </c>
      <c r="V160">
        <v>-99.99</v>
      </c>
      <c r="W160">
        <v>1.2152000000000001</v>
      </c>
      <c r="X160">
        <v>1.5407</v>
      </c>
    </row>
    <row r="161" spans="1:24">
      <c r="A161">
        <v>2006</v>
      </c>
      <c r="B161">
        <v>1.0659000000000001</v>
      </c>
      <c r="C161">
        <v>2.6225999999999998</v>
      </c>
      <c r="D161">
        <v>2.1966999999999999</v>
      </c>
      <c r="E161">
        <v>2.0226000000000002</v>
      </c>
      <c r="F161">
        <v>2.7892000000000001</v>
      </c>
      <c r="G161">
        <v>1.3572</v>
      </c>
      <c r="H161">
        <v>0.79979999999999996</v>
      </c>
      <c r="I161">
        <v>2.7810000000000001</v>
      </c>
      <c r="J161">
        <v>1.4792000000000001</v>
      </c>
      <c r="K161">
        <v>2.2408999999999999</v>
      </c>
      <c r="L161">
        <v>1.8297000000000001</v>
      </c>
      <c r="M161">
        <v>-99.99</v>
      </c>
      <c r="N161">
        <v>2.4516</v>
      </c>
      <c r="O161">
        <v>0.90800000000000003</v>
      </c>
      <c r="P161">
        <v>1.9319</v>
      </c>
      <c r="Q161">
        <v>1.9321999999999999</v>
      </c>
      <c r="R161">
        <v>-99.99</v>
      </c>
      <c r="S161">
        <v>1.4581</v>
      </c>
      <c r="T161">
        <v>1.8907</v>
      </c>
      <c r="U161">
        <v>2.3054000000000001</v>
      </c>
      <c r="V161">
        <v>-99.99</v>
      </c>
      <c r="W161">
        <v>1.1515</v>
      </c>
      <c r="X161">
        <v>1.4942</v>
      </c>
    </row>
    <row r="162" spans="1:24">
      <c r="A162">
        <v>2007</v>
      </c>
      <c r="B162">
        <v>1.1903999999999999</v>
      </c>
      <c r="C162">
        <v>2.6251000000000002</v>
      </c>
      <c r="D162">
        <v>2.1570999999999998</v>
      </c>
      <c r="E162">
        <v>2.0556999999999999</v>
      </c>
      <c r="F162">
        <v>2.8123</v>
      </c>
      <c r="G162">
        <v>1.2518</v>
      </c>
      <c r="H162">
        <v>0.79259999999999997</v>
      </c>
      <c r="I162">
        <v>2.8555999999999999</v>
      </c>
      <c r="J162">
        <v>1.5575000000000001</v>
      </c>
      <c r="K162">
        <v>2.1219999999999999</v>
      </c>
      <c r="L162">
        <v>1.9077</v>
      </c>
      <c r="M162">
        <v>-99.99</v>
      </c>
      <c r="N162">
        <v>2.4628999999999999</v>
      </c>
      <c r="O162">
        <v>0.99490000000000001</v>
      </c>
      <c r="P162">
        <v>1.7805</v>
      </c>
      <c r="Q162">
        <v>1.9133</v>
      </c>
      <c r="R162">
        <v>-99.99</v>
      </c>
      <c r="S162">
        <v>1.4339999999999999</v>
      </c>
      <c r="T162">
        <v>1.9475</v>
      </c>
      <c r="U162">
        <v>2.2917999999999998</v>
      </c>
      <c r="V162">
        <v>-99.99</v>
      </c>
      <c r="W162">
        <v>1.0175000000000001</v>
      </c>
      <c r="X162">
        <v>1.6231</v>
      </c>
    </row>
    <row r="163" spans="1:24">
      <c r="A163">
        <v>2008</v>
      </c>
      <c r="B163">
        <v>1.3516999999999999</v>
      </c>
      <c r="C163">
        <v>2.5002</v>
      </c>
      <c r="D163">
        <v>2.1701000000000001</v>
      </c>
      <c r="E163">
        <v>2.1434000000000002</v>
      </c>
      <c r="F163">
        <v>2.6057000000000001</v>
      </c>
      <c r="G163">
        <v>1.1223000000000001</v>
      </c>
      <c r="H163">
        <v>0.85929999999999995</v>
      </c>
      <c r="I163">
        <v>2.7766999999999999</v>
      </c>
      <c r="J163">
        <v>1.4856</v>
      </c>
      <c r="K163">
        <v>1.9458</v>
      </c>
      <c r="L163">
        <v>1.9824999999999999</v>
      </c>
      <c r="M163">
        <v>-99.99</v>
      </c>
      <c r="N163">
        <v>2.5278999999999998</v>
      </c>
      <c r="O163">
        <v>1.0494000000000001</v>
      </c>
      <c r="P163">
        <v>2.0034999999999998</v>
      </c>
      <c r="Q163">
        <v>1.8726</v>
      </c>
      <c r="R163">
        <v>-99.99</v>
      </c>
      <c r="S163">
        <v>1.5221</v>
      </c>
      <c r="T163">
        <v>1.9766999999999999</v>
      </c>
      <c r="U163">
        <v>2.3733</v>
      </c>
      <c r="V163">
        <v>-99.99</v>
      </c>
      <c r="W163">
        <v>1.1546000000000001</v>
      </c>
      <c r="X163">
        <v>1.6936</v>
      </c>
    </row>
    <row r="164" spans="1:24">
      <c r="A164">
        <v>2009</v>
      </c>
      <c r="B164">
        <v>1.4810000000000001</v>
      </c>
      <c r="C164">
        <v>2.6513</v>
      </c>
      <c r="D164">
        <v>2.0853000000000002</v>
      </c>
      <c r="E164">
        <v>2.1968999999999999</v>
      </c>
      <c r="F164">
        <v>2.6204000000000001</v>
      </c>
      <c r="G164">
        <v>1.2191000000000001</v>
      </c>
      <c r="H164">
        <v>0.94730000000000003</v>
      </c>
      <c r="I164">
        <v>2.7938000000000001</v>
      </c>
      <c r="J164">
        <v>1.5721000000000001</v>
      </c>
      <c r="K164">
        <v>1.8911</v>
      </c>
      <c r="L164">
        <v>1.9571000000000001</v>
      </c>
      <c r="M164">
        <v>-99.99</v>
      </c>
      <c r="N164">
        <v>2.6229</v>
      </c>
      <c r="O164">
        <v>1.0620000000000001</v>
      </c>
      <c r="P164">
        <v>1.9468000000000001</v>
      </c>
      <c r="Q164">
        <v>1.9125000000000001</v>
      </c>
      <c r="R164">
        <v>-99.99</v>
      </c>
      <c r="S164">
        <v>1.5927</v>
      </c>
      <c r="T164">
        <v>2.0447000000000002</v>
      </c>
      <c r="U164">
        <v>2.3956</v>
      </c>
      <c r="V164">
        <v>-99.99</v>
      </c>
      <c r="W164">
        <v>1.1836</v>
      </c>
      <c r="X164">
        <v>1.7786</v>
      </c>
    </row>
    <row r="165" spans="1:24">
      <c r="A165">
        <v>2010</v>
      </c>
      <c r="B165">
        <v>1.4887999999999999</v>
      </c>
      <c r="C165">
        <v>2.4411</v>
      </c>
      <c r="D165">
        <v>2.1857000000000002</v>
      </c>
      <c r="E165">
        <v>2.3382999999999998</v>
      </c>
      <c r="F165">
        <v>2.7578</v>
      </c>
      <c r="G165">
        <v>1.2317</v>
      </c>
      <c r="H165">
        <v>1.0025999999999999</v>
      </c>
      <c r="I165">
        <v>2.7833999999999999</v>
      </c>
      <c r="J165">
        <v>1.5521</v>
      </c>
      <c r="K165">
        <v>2.0038</v>
      </c>
      <c r="L165">
        <v>2.2309999999999999</v>
      </c>
      <c r="M165">
        <v>-99.99</v>
      </c>
      <c r="N165">
        <v>2.6920000000000002</v>
      </c>
      <c r="O165">
        <v>1.0329999999999999</v>
      </c>
      <c r="P165">
        <v>1.9822</v>
      </c>
      <c r="Q165">
        <v>1.9824999999999999</v>
      </c>
      <c r="R165">
        <v>-99.99</v>
      </c>
      <c r="S165">
        <v>1.7161999999999999</v>
      </c>
      <c r="T165">
        <v>2.0767000000000002</v>
      </c>
      <c r="U165">
        <v>2.4443000000000001</v>
      </c>
      <c r="V165">
        <v>-99.99</v>
      </c>
      <c r="W165">
        <v>1.1836</v>
      </c>
      <c r="X165">
        <v>1.7868999999999999</v>
      </c>
    </row>
    <row r="166" spans="1:24">
      <c r="A166">
        <v>2011</v>
      </c>
      <c r="B166">
        <v>1.6112</v>
      </c>
      <c r="C166">
        <v>2.8472</v>
      </c>
      <c r="D166">
        <v>2.2757000000000001</v>
      </c>
      <c r="E166">
        <v>2.3500999999999999</v>
      </c>
      <c r="F166">
        <v>2.7822</v>
      </c>
      <c r="G166">
        <v>1.3571</v>
      </c>
      <c r="H166">
        <v>1.0112000000000001</v>
      </c>
      <c r="I166">
        <v>2.6463999999999999</v>
      </c>
      <c r="J166">
        <v>1.6858</v>
      </c>
      <c r="K166">
        <v>1.9225000000000001</v>
      </c>
      <c r="L166">
        <v>2.2370000000000001</v>
      </c>
      <c r="M166">
        <v>-99.99</v>
      </c>
      <c r="N166">
        <v>2.7692999999999999</v>
      </c>
      <c r="O166">
        <v>1.2096</v>
      </c>
      <c r="P166">
        <v>1.9944999999999999</v>
      </c>
      <c r="Q166">
        <v>2.0621999999999998</v>
      </c>
      <c r="R166">
        <v>-99.99</v>
      </c>
      <c r="S166">
        <v>1.7556</v>
      </c>
      <c r="T166">
        <v>2.0724</v>
      </c>
      <c r="U166">
        <v>2.4125999999999999</v>
      </c>
      <c r="V166">
        <v>-99.99</v>
      </c>
      <c r="W166">
        <v>1.4085000000000001</v>
      </c>
      <c r="X166">
        <v>1.8202</v>
      </c>
    </row>
    <row r="167" spans="1:24">
      <c r="A167">
        <v>2012</v>
      </c>
      <c r="B167">
        <v>1.5691999999999999</v>
      </c>
      <c r="C167">
        <v>2.6558000000000002</v>
      </c>
      <c r="D167">
        <v>2.2999999999999998</v>
      </c>
      <c r="E167">
        <v>2.4238</v>
      </c>
      <c r="F167">
        <v>2.6604999999999999</v>
      </c>
      <c r="G167">
        <v>1.4518</v>
      </c>
      <c r="H167">
        <v>1.0547</v>
      </c>
      <c r="I167">
        <v>2.5800999999999998</v>
      </c>
      <c r="J167">
        <v>1.4188000000000001</v>
      </c>
      <c r="K167">
        <v>2.0594999999999999</v>
      </c>
      <c r="L167">
        <v>2.2534000000000001</v>
      </c>
      <c r="M167">
        <v>-99.99</v>
      </c>
      <c r="N167">
        <v>2.8477000000000001</v>
      </c>
      <c r="O167">
        <v>1.1909000000000001</v>
      </c>
      <c r="P167">
        <v>2.1156000000000001</v>
      </c>
      <c r="Q167">
        <v>2.0627</v>
      </c>
      <c r="R167">
        <v>-99.99</v>
      </c>
      <c r="S167">
        <v>1.8366</v>
      </c>
      <c r="T167">
        <v>2.1678000000000002</v>
      </c>
      <c r="U167">
        <v>2.5196999999999998</v>
      </c>
      <c r="V167">
        <v>-99.99</v>
      </c>
      <c r="W167">
        <v>1.5772999999999999</v>
      </c>
      <c r="X167">
        <v>1.7322</v>
      </c>
    </row>
    <row r="169" spans="1:24">
      <c r="A169" t="s">
        <v>37</v>
      </c>
      <c r="B169" t="s">
        <v>38</v>
      </c>
    </row>
    <row r="170" spans="1:24">
      <c r="A170" t="s">
        <v>39</v>
      </c>
      <c r="B170" t="s">
        <v>1</v>
      </c>
      <c r="C170" t="s">
        <v>2</v>
      </c>
      <c r="D170" t="s">
        <v>3</v>
      </c>
      <c r="E170" t="s">
        <v>4</v>
      </c>
      <c r="F170" t="s">
        <v>5</v>
      </c>
      <c r="G170" t="s">
        <v>6</v>
      </c>
      <c r="H170" t="s">
        <v>7</v>
      </c>
      <c r="I170" t="s">
        <v>8</v>
      </c>
      <c r="J170" t="s">
        <v>9</v>
      </c>
      <c r="K170" t="s">
        <v>10</v>
      </c>
      <c r="L170" t="s">
        <v>11</v>
      </c>
      <c r="M170" t="s">
        <v>13</v>
      </c>
      <c r="N170" t="s">
        <v>14</v>
      </c>
      <c r="O170" t="s">
        <v>15</v>
      </c>
      <c r="P170" t="s">
        <v>16</v>
      </c>
      <c r="Q170" t="s">
        <v>18</v>
      </c>
      <c r="R170" t="s">
        <v>19</v>
      </c>
      <c r="S170" t="s">
        <v>20</v>
      </c>
      <c r="T170" t="s">
        <v>22</v>
      </c>
      <c r="U170" t="s">
        <v>0</v>
      </c>
    </row>
    <row r="171" spans="1:24">
      <c r="A171" s="8" t="s">
        <v>40</v>
      </c>
      <c r="B171" s="9"/>
      <c r="C171" s="9"/>
      <c r="D171" s="9"/>
      <c r="E171" s="9"/>
      <c r="F171" s="9"/>
      <c r="G171" s="9"/>
      <c r="H171" s="9">
        <v>4</v>
      </c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</row>
    <row r="172" spans="1:24">
      <c r="A172" s="8" t="s">
        <v>41</v>
      </c>
      <c r="B172" s="9">
        <v>4</v>
      </c>
      <c r="C172" s="9">
        <v>4</v>
      </c>
      <c r="D172" s="9">
        <v>4</v>
      </c>
      <c r="E172" s="9">
        <v>4</v>
      </c>
      <c r="F172" s="9">
        <v>4</v>
      </c>
      <c r="G172" s="9">
        <v>4</v>
      </c>
      <c r="H172" s="9">
        <v>4</v>
      </c>
      <c r="I172" s="9">
        <v>4</v>
      </c>
      <c r="J172" s="9">
        <v>4</v>
      </c>
      <c r="K172" s="9">
        <v>4</v>
      </c>
      <c r="L172" s="9">
        <v>4</v>
      </c>
      <c r="M172" s="9">
        <v>4</v>
      </c>
      <c r="N172" s="9">
        <v>4</v>
      </c>
      <c r="O172" s="9">
        <v>4</v>
      </c>
      <c r="P172" s="9">
        <v>4</v>
      </c>
      <c r="Q172" s="9">
        <v>4</v>
      </c>
      <c r="R172" s="9">
        <v>4</v>
      </c>
      <c r="S172" s="9">
        <v>4</v>
      </c>
      <c r="T172" s="9">
        <v>4</v>
      </c>
      <c r="U172" s="9">
        <v>4</v>
      </c>
    </row>
    <row r="173" spans="1:24">
      <c r="A173" s="8" t="s">
        <v>46</v>
      </c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>
        <v>4</v>
      </c>
      <c r="N173" s="9"/>
      <c r="O173" s="9"/>
      <c r="P173" s="9"/>
      <c r="Q173" s="9"/>
      <c r="R173" s="9"/>
      <c r="S173" s="9"/>
      <c r="T173" s="9"/>
      <c r="U173" s="9"/>
    </row>
    <row r="174" spans="1:24">
      <c r="A174" s="8" t="s">
        <v>47</v>
      </c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>
        <v>4</v>
      </c>
      <c r="N174" s="9"/>
      <c r="O174" s="9"/>
      <c r="P174" s="9"/>
      <c r="Q174" s="9"/>
      <c r="R174" s="9"/>
      <c r="S174" s="9"/>
      <c r="T174" s="9"/>
      <c r="U174" s="9"/>
    </row>
    <row r="175" spans="1:24">
      <c r="A175" s="8" t="s">
        <v>48</v>
      </c>
      <c r="B175" s="9"/>
      <c r="C175" s="9"/>
      <c r="D175" s="9"/>
      <c r="E175" s="9">
        <v>4</v>
      </c>
      <c r="F175" s="9">
        <v>4</v>
      </c>
      <c r="G175" s="9"/>
      <c r="H175" s="9">
        <v>4</v>
      </c>
      <c r="I175" s="9">
        <v>4</v>
      </c>
      <c r="J175" s="9"/>
      <c r="K175" s="9"/>
      <c r="L175" s="9"/>
      <c r="M175" s="9">
        <v>4</v>
      </c>
      <c r="N175" s="9">
        <v>4</v>
      </c>
      <c r="O175" s="9"/>
      <c r="P175" s="9">
        <v>4</v>
      </c>
      <c r="Q175" s="9"/>
      <c r="R175" s="9">
        <v>4</v>
      </c>
      <c r="S175" s="9">
        <v>4</v>
      </c>
      <c r="T175" s="9"/>
      <c r="U175" s="9"/>
    </row>
    <row r="176" spans="1:24">
      <c r="A176" s="8" t="s">
        <v>49</v>
      </c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>
        <v>4</v>
      </c>
      <c r="N176" s="9"/>
      <c r="O176" s="9"/>
      <c r="P176" s="9"/>
      <c r="Q176" s="9"/>
      <c r="R176" s="9"/>
      <c r="S176" s="9"/>
      <c r="T176" s="9"/>
      <c r="U176" s="9"/>
    </row>
    <row r="177" spans="1:21">
      <c r="A177" s="8" t="s">
        <v>50</v>
      </c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>
        <v>4</v>
      </c>
      <c r="N177" s="9"/>
      <c r="O177" s="9"/>
      <c r="P177" s="9"/>
      <c r="Q177" s="9"/>
      <c r="R177" s="9"/>
      <c r="S177" s="9"/>
      <c r="T177" s="9"/>
      <c r="U177" s="9"/>
    </row>
    <row r="178" spans="1:21">
      <c r="A178" s="8" t="s">
        <v>51</v>
      </c>
      <c r="B178" s="9"/>
      <c r="C178" s="9"/>
      <c r="D178" s="9"/>
      <c r="E178" s="9">
        <v>4</v>
      </c>
      <c r="F178" s="9">
        <v>4</v>
      </c>
      <c r="G178" s="9"/>
      <c r="H178" s="9">
        <v>4</v>
      </c>
      <c r="I178" s="9">
        <v>4</v>
      </c>
      <c r="J178" s="9"/>
      <c r="K178" s="9"/>
      <c r="L178" s="9"/>
      <c r="M178" s="9">
        <v>4</v>
      </c>
      <c r="N178" s="9">
        <v>4</v>
      </c>
      <c r="O178" s="9"/>
      <c r="P178" s="9">
        <v>4</v>
      </c>
      <c r="Q178" s="9"/>
      <c r="R178" s="9">
        <v>4</v>
      </c>
      <c r="S178" s="9">
        <v>4</v>
      </c>
      <c r="T178" s="9"/>
      <c r="U178" s="9"/>
    </row>
    <row r="179" spans="1:21">
      <c r="A179" s="8" t="s">
        <v>52</v>
      </c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>
        <v>4</v>
      </c>
      <c r="N179" s="9"/>
      <c r="O179" s="9"/>
      <c r="P179" s="9"/>
      <c r="Q179" s="9"/>
      <c r="R179" s="9"/>
      <c r="S179" s="9"/>
      <c r="T179" s="9"/>
      <c r="U179" s="9"/>
    </row>
    <row r="180" spans="1:21">
      <c r="A180" s="8" t="s">
        <v>53</v>
      </c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>
        <v>4</v>
      </c>
      <c r="N180" s="9"/>
      <c r="O180" s="9"/>
      <c r="P180" s="9"/>
      <c r="Q180" s="9"/>
      <c r="R180" s="9"/>
      <c r="S180" s="9"/>
      <c r="T180" s="9"/>
      <c r="U180" s="9"/>
    </row>
    <row r="181" spans="1:21">
      <c r="A181" s="8" t="s">
        <v>54</v>
      </c>
      <c r="B181" s="9"/>
      <c r="C181" s="9"/>
      <c r="D181" s="9"/>
      <c r="E181" s="9">
        <v>4</v>
      </c>
      <c r="F181" s="9">
        <v>4</v>
      </c>
      <c r="G181" s="9"/>
      <c r="H181" s="9">
        <v>4</v>
      </c>
      <c r="I181" s="9"/>
      <c r="J181" s="9"/>
      <c r="K181" s="9"/>
      <c r="L181" s="9"/>
      <c r="M181" s="9">
        <v>4</v>
      </c>
      <c r="N181" s="9">
        <v>4</v>
      </c>
      <c r="O181" s="9"/>
      <c r="P181" s="9">
        <v>4</v>
      </c>
      <c r="Q181" s="9"/>
      <c r="R181" s="9"/>
      <c r="S181" s="9"/>
      <c r="T181" s="9"/>
      <c r="U181" s="9"/>
    </row>
    <row r="182" spans="1:21">
      <c r="A182" s="8" t="s">
        <v>55</v>
      </c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>
        <v>4</v>
      </c>
      <c r="N182" s="9"/>
      <c r="O182" s="9"/>
      <c r="P182" s="9"/>
      <c r="Q182" s="9"/>
      <c r="R182" s="9"/>
      <c r="S182" s="9"/>
      <c r="T182" s="9"/>
      <c r="U182" s="9"/>
    </row>
    <row r="183" spans="1:21">
      <c r="A183" s="8" t="s">
        <v>56</v>
      </c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>
        <v>4</v>
      </c>
      <c r="N183" s="9"/>
      <c r="O183" s="9"/>
      <c r="P183" s="9"/>
      <c r="Q183" s="9"/>
      <c r="R183" s="9"/>
      <c r="S183" s="9"/>
      <c r="T183" s="9"/>
      <c r="U183" s="9"/>
    </row>
    <row r="184" spans="1:21">
      <c r="A184" s="8" t="s">
        <v>57</v>
      </c>
      <c r="B184" s="9"/>
      <c r="C184" s="9"/>
      <c r="D184" s="9"/>
      <c r="E184" s="9">
        <v>4</v>
      </c>
      <c r="F184" s="9">
        <v>4</v>
      </c>
      <c r="G184" s="9"/>
      <c r="H184" s="9">
        <v>4</v>
      </c>
      <c r="I184" s="9"/>
      <c r="J184" s="9"/>
      <c r="K184" s="9"/>
      <c r="L184" s="9"/>
      <c r="M184" s="9">
        <v>4</v>
      </c>
      <c r="N184" s="9"/>
      <c r="O184" s="9"/>
      <c r="P184" s="9"/>
      <c r="Q184" s="9"/>
      <c r="R184" s="9"/>
      <c r="S184" s="9"/>
      <c r="T184" s="9"/>
      <c r="U184" s="9"/>
    </row>
    <row r="185" spans="1:21">
      <c r="A185" s="8" t="s">
        <v>58</v>
      </c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>
        <v>4</v>
      </c>
      <c r="N185" s="9"/>
      <c r="O185" s="9"/>
      <c r="P185" s="9"/>
      <c r="Q185" s="9"/>
      <c r="R185" s="9"/>
      <c r="S185" s="9"/>
      <c r="T185" s="9"/>
      <c r="U185" s="9"/>
    </row>
    <row r="186" spans="1:21">
      <c r="A186" s="8" t="s">
        <v>59</v>
      </c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>
        <v>4</v>
      </c>
      <c r="N186" s="9"/>
      <c r="O186" s="9"/>
      <c r="P186" s="9"/>
      <c r="Q186" s="9"/>
      <c r="R186" s="9"/>
      <c r="S186" s="9"/>
      <c r="T186" s="9"/>
      <c r="U186" s="9"/>
    </row>
    <row r="187" spans="1:21">
      <c r="A187" s="8" t="s">
        <v>60</v>
      </c>
      <c r="B187" s="9"/>
      <c r="C187" s="9"/>
      <c r="D187" s="9"/>
      <c r="E187" s="9"/>
      <c r="F187" s="9">
        <v>4</v>
      </c>
      <c r="G187" s="9"/>
      <c r="H187" s="9">
        <v>4</v>
      </c>
      <c r="I187" s="9"/>
      <c r="J187" s="9"/>
      <c r="K187" s="9"/>
      <c r="L187" s="9"/>
      <c r="M187" s="9">
        <v>4</v>
      </c>
      <c r="N187" s="9"/>
      <c r="O187" s="9"/>
      <c r="P187" s="9"/>
      <c r="Q187" s="9"/>
      <c r="R187" s="9"/>
      <c r="S187" s="9"/>
      <c r="T187" s="9"/>
      <c r="U187" s="9"/>
    </row>
    <row r="188" spans="1:21">
      <c r="A188" s="8" t="s">
        <v>62</v>
      </c>
      <c r="B188" s="9"/>
      <c r="C188" s="9"/>
      <c r="D188" s="9"/>
      <c r="E188" s="9"/>
      <c r="F188" s="9"/>
      <c r="G188" s="9"/>
      <c r="H188" s="9">
        <v>4</v>
      </c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</row>
    <row r="189" spans="1:21">
      <c r="A189" s="8" t="s">
        <v>63</v>
      </c>
      <c r="B189" s="9"/>
      <c r="C189" s="9"/>
      <c r="D189" s="9"/>
      <c r="E189" s="9"/>
      <c r="F189" s="9"/>
      <c r="G189" s="9"/>
      <c r="H189" s="9">
        <v>4</v>
      </c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</row>
    <row r="190" spans="1:21">
      <c r="A190" s="8" t="s">
        <v>64</v>
      </c>
      <c r="B190" s="9"/>
      <c r="C190" s="9"/>
      <c r="D190" s="9"/>
      <c r="E190" s="9"/>
      <c r="F190" s="9"/>
      <c r="G190" s="9"/>
      <c r="H190" s="9">
        <v>4</v>
      </c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</row>
    <row r="191" spans="1:21">
      <c r="A191" s="8" t="s">
        <v>65</v>
      </c>
      <c r="B191" s="9">
        <v>4</v>
      </c>
      <c r="C191" s="9">
        <v>4</v>
      </c>
      <c r="D191" s="9">
        <v>4</v>
      </c>
      <c r="E191" s="9">
        <v>20</v>
      </c>
      <c r="F191" s="9">
        <v>24</v>
      </c>
      <c r="G191" s="9">
        <v>4</v>
      </c>
      <c r="H191" s="9">
        <v>40</v>
      </c>
      <c r="I191" s="9">
        <v>12</v>
      </c>
      <c r="J191" s="9">
        <v>4</v>
      </c>
      <c r="K191" s="9">
        <v>4</v>
      </c>
      <c r="L191" s="9">
        <v>4</v>
      </c>
      <c r="M191" s="9">
        <v>64</v>
      </c>
      <c r="N191" s="9">
        <v>16</v>
      </c>
      <c r="O191" s="9">
        <v>4</v>
      </c>
      <c r="P191" s="9">
        <v>16</v>
      </c>
      <c r="Q191" s="9">
        <v>4</v>
      </c>
      <c r="R191" s="9">
        <v>12</v>
      </c>
      <c r="S191" s="9">
        <v>12</v>
      </c>
      <c r="T191" s="9">
        <v>4</v>
      </c>
      <c r="U191" s="9">
        <v>4</v>
      </c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X178"/>
  <sheetViews>
    <sheetView workbookViewId="0">
      <selection activeCell="O5" sqref="O5:O14"/>
    </sheetView>
  </sheetViews>
  <sheetFormatPr defaultColWidth="11" defaultRowHeight="15.75"/>
  <sheetData>
    <row r="1" spans="1:24">
      <c r="A1" t="s">
        <v>32</v>
      </c>
      <c r="B1" t="s">
        <v>33</v>
      </c>
      <c r="D1" s="3" t="s">
        <v>31</v>
      </c>
      <c r="F1" t="s">
        <v>68</v>
      </c>
      <c r="J1" t="s">
        <v>66</v>
      </c>
    </row>
    <row r="2" spans="1:24">
      <c r="B2" s="2" t="s">
        <v>29</v>
      </c>
    </row>
    <row r="4" spans="1:24">
      <c r="A4" t="s">
        <v>34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0</v>
      </c>
    </row>
    <row r="5" spans="1:24">
      <c r="A5">
        <v>1850</v>
      </c>
      <c r="B5">
        <v>-99.99</v>
      </c>
      <c r="C5">
        <v>-99.99</v>
      </c>
      <c r="D5">
        <v>-0.2132</v>
      </c>
      <c r="E5">
        <v>-0.1123</v>
      </c>
      <c r="F5">
        <v>-0.50019999999999998</v>
      </c>
      <c r="G5">
        <v>-2.4799999999999999E-2</v>
      </c>
      <c r="H5">
        <v>5.9999999999999995E-4</v>
      </c>
      <c r="I5">
        <v>-99.99</v>
      </c>
      <c r="J5">
        <v>-99.99</v>
      </c>
      <c r="K5">
        <v>-99.99</v>
      </c>
      <c r="L5">
        <v>-99.99</v>
      </c>
      <c r="M5">
        <v>-0.2359</v>
      </c>
      <c r="N5">
        <v>-6.9199999999999998E-2</v>
      </c>
      <c r="O5">
        <v>-99.99</v>
      </c>
      <c r="P5">
        <v>-99.99</v>
      </c>
      <c r="Q5">
        <v>-0.1663</v>
      </c>
      <c r="R5">
        <v>-99.99</v>
      </c>
      <c r="S5">
        <v>-0.2281</v>
      </c>
      <c r="T5">
        <v>-99.99</v>
      </c>
      <c r="U5">
        <v>-99.99</v>
      </c>
      <c r="V5">
        <v>-99.99</v>
      </c>
      <c r="W5">
        <v>-2E-3</v>
      </c>
      <c r="X5">
        <v>0.12989999999999999</v>
      </c>
    </row>
    <row r="6" spans="1:24">
      <c r="A6">
        <v>1851</v>
      </c>
      <c r="B6">
        <v>-99.99</v>
      </c>
      <c r="C6">
        <v>-99.99</v>
      </c>
      <c r="D6">
        <v>0.17460000000000001</v>
      </c>
      <c r="E6">
        <v>9.1999999999999998E-3</v>
      </c>
      <c r="F6">
        <v>-0.27039999999999997</v>
      </c>
      <c r="G6">
        <v>-0.17929999999999999</v>
      </c>
      <c r="H6">
        <v>-1.2800000000000001E-2</v>
      </c>
      <c r="I6">
        <v>-99.99</v>
      </c>
      <c r="J6">
        <v>-99.99</v>
      </c>
      <c r="K6">
        <v>-99.99</v>
      </c>
      <c r="L6">
        <v>-99.99</v>
      </c>
      <c r="M6">
        <v>9.4700000000000006E-2</v>
      </c>
      <c r="N6">
        <v>-7.17E-2</v>
      </c>
      <c r="O6">
        <v>-99.99</v>
      </c>
      <c r="P6">
        <v>-99.99</v>
      </c>
      <c r="Q6">
        <v>-0.1661</v>
      </c>
      <c r="R6">
        <v>-99.99</v>
      </c>
      <c r="S6">
        <v>-0.246</v>
      </c>
      <c r="T6">
        <v>-99.99</v>
      </c>
      <c r="U6">
        <v>-99.99</v>
      </c>
      <c r="V6">
        <v>-99.99</v>
      </c>
      <c r="W6">
        <v>-0.2412</v>
      </c>
      <c r="X6">
        <v>-0.25929999999999997</v>
      </c>
    </row>
    <row r="7" spans="1:24">
      <c r="A7">
        <v>1852</v>
      </c>
      <c r="B7">
        <v>-99.99</v>
      </c>
      <c r="C7">
        <v>-99.99</v>
      </c>
      <c r="D7">
        <v>0.37859999999999999</v>
      </c>
      <c r="E7">
        <v>-0.1188</v>
      </c>
      <c r="F7">
        <v>0.28999999999999998</v>
      </c>
      <c r="G7">
        <v>-6.0900000000000003E-2</v>
      </c>
      <c r="H7">
        <v>-0.19889999999999999</v>
      </c>
      <c r="I7">
        <v>-99.99</v>
      </c>
      <c r="J7">
        <v>-99.99</v>
      </c>
      <c r="K7">
        <v>-99.99</v>
      </c>
      <c r="L7">
        <v>-99.99</v>
      </c>
      <c r="M7">
        <v>-4.9000000000000002E-2</v>
      </c>
      <c r="N7">
        <v>-0.2525</v>
      </c>
      <c r="O7">
        <v>-99.99</v>
      </c>
      <c r="P7">
        <v>-99.99</v>
      </c>
      <c r="Q7">
        <v>0.1918</v>
      </c>
      <c r="R7">
        <v>-99.99</v>
      </c>
      <c r="S7">
        <v>2.3300000000000001E-2</v>
      </c>
      <c r="T7">
        <v>-99.99</v>
      </c>
      <c r="U7">
        <v>-99.99</v>
      </c>
      <c r="V7">
        <v>-99.99</v>
      </c>
      <c r="W7">
        <v>-7.0000000000000007E-2</v>
      </c>
      <c r="X7">
        <v>-0.38030000000000003</v>
      </c>
    </row>
    <row r="8" spans="1:24">
      <c r="A8">
        <v>1853</v>
      </c>
      <c r="B8">
        <v>-99.99</v>
      </c>
      <c r="C8">
        <v>-99.99</v>
      </c>
      <c r="D8">
        <v>-0.40289999999999998</v>
      </c>
      <c r="E8">
        <v>-5.1299999999999998E-2</v>
      </c>
      <c r="F8">
        <v>8.8599999999999998E-2</v>
      </c>
      <c r="G8">
        <v>-0.1221</v>
      </c>
      <c r="H8">
        <v>-0.38869999999999999</v>
      </c>
      <c r="I8">
        <v>-99.99</v>
      </c>
      <c r="J8">
        <v>-99.99</v>
      </c>
      <c r="K8">
        <v>-99.99</v>
      </c>
      <c r="L8">
        <v>-99.99</v>
      </c>
      <c r="M8">
        <v>0.01</v>
      </c>
      <c r="N8">
        <v>0.17449999999999999</v>
      </c>
      <c r="O8">
        <v>-99.99</v>
      </c>
      <c r="P8">
        <v>-99.99</v>
      </c>
      <c r="Q8">
        <v>-0.17069999999999999</v>
      </c>
      <c r="R8">
        <v>-99.99</v>
      </c>
      <c r="S8">
        <v>-0.24970000000000001</v>
      </c>
      <c r="T8">
        <v>-99.99</v>
      </c>
      <c r="U8">
        <v>-99.99</v>
      </c>
      <c r="V8">
        <v>-99.99</v>
      </c>
      <c r="W8">
        <v>-0.1191</v>
      </c>
      <c r="X8">
        <v>-0.1439</v>
      </c>
    </row>
    <row r="9" spans="1:24">
      <c r="A9">
        <v>1854</v>
      </c>
      <c r="B9">
        <v>-99.99</v>
      </c>
      <c r="C9">
        <v>-99.99</v>
      </c>
      <c r="D9">
        <v>-0.34699999999999998</v>
      </c>
      <c r="E9">
        <v>-9.2399999999999996E-2</v>
      </c>
      <c r="F9">
        <v>-0.72829999999999995</v>
      </c>
      <c r="G9">
        <v>-2.8000000000000001E-2</v>
      </c>
      <c r="H9">
        <v>3.8199999999999998E-2</v>
      </c>
      <c r="I9">
        <v>-99.99</v>
      </c>
      <c r="J9">
        <v>-99.99</v>
      </c>
      <c r="K9">
        <v>-99.99</v>
      </c>
      <c r="L9">
        <v>-99.99</v>
      </c>
      <c r="M9">
        <v>-8.6499999999999994E-2</v>
      </c>
      <c r="N9">
        <v>-0.14940000000000001</v>
      </c>
      <c r="O9">
        <v>-99.99</v>
      </c>
      <c r="P9">
        <v>-99.99</v>
      </c>
      <c r="Q9">
        <v>-0.11310000000000001</v>
      </c>
      <c r="R9">
        <v>-99.99</v>
      </c>
      <c r="S9">
        <v>-0.59719999999999995</v>
      </c>
      <c r="T9">
        <v>-99.99</v>
      </c>
      <c r="U9">
        <v>-99.99</v>
      </c>
      <c r="V9">
        <v>-99.99</v>
      </c>
      <c r="W9">
        <v>-6.6900000000000001E-2</v>
      </c>
      <c r="X9">
        <v>0.7278</v>
      </c>
    </row>
    <row r="10" spans="1:24">
      <c r="A10">
        <v>1855</v>
      </c>
      <c r="B10">
        <v>-99.99</v>
      </c>
      <c r="C10">
        <v>-99.99</v>
      </c>
      <c r="D10">
        <v>8.9999999999999993E-3</v>
      </c>
      <c r="E10">
        <v>8.4900000000000003E-2</v>
      </c>
      <c r="F10">
        <v>5.7099999999999998E-2</v>
      </c>
      <c r="G10">
        <v>0.1709</v>
      </c>
      <c r="H10">
        <v>8.8700000000000001E-2</v>
      </c>
      <c r="I10">
        <v>-99.99</v>
      </c>
      <c r="J10">
        <v>-99.99</v>
      </c>
      <c r="K10">
        <v>-99.99</v>
      </c>
      <c r="L10">
        <v>-99.99</v>
      </c>
      <c r="M10">
        <v>-0.10100000000000001</v>
      </c>
      <c r="N10">
        <v>0.1016</v>
      </c>
      <c r="O10">
        <v>-99.99</v>
      </c>
      <c r="P10">
        <v>-99.99</v>
      </c>
      <c r="Q10">
        <v>-8.5500000000000007E-2</v>
      </c>
      <c r="R10">
        <v>-99.99</v>
      </c>
      <c r="S10">
        <v>0.1013</v>
      </c>
      <c r="T10">
        <v>-99.99</v>
      </c>
      <c r="U10">
        <v>-99.99</v>
      </c>
      <c r="V10">
        <v>-99.99</v>
      </c>
      <c r="W10">
        <v>-9.2499999999999999E-2</v>
      </c>
      <c r="X10">
        <v>-5.5E-2</v>
      </c>
    </row>
    <row r="11" spans="1:24">
      <c r="A11">
        <v>1856</v>
      </c>
      <c r="B11">
        <v>-99.99</v>
      </c>
      <c r="C11">
        <v>-99.99</v>
      </c>
      <c r="D11">
        <v>0.14630000000000001</v>
      </c>
      <c r="E11">
        <v>-0.19650000000000001</v>
      </c>
      <c r="F11">
        <v>0.62990000000000002</v>
      </c>
      <c r="G11">
        <v>0.123</v>
      </c>
      <c r="H11">
        <v>8.8300000000000003E-2</v>
      </c>
      <c r="I11">
        <v>-99.99</v>
      </c>
      <c r="J11">
        <v>-99.99</v>
      </c>
      <c r="K11">
        <v>-99.99</v>
      </c>
      <c r="L11">
        <v>-99.99</v>
      </c>
      <c r="M11">
        <v>2.5499999999999998E-2</v>
      </c>
      <c r="N11">
        <v>3.32E-2</v>
      </c>
      <c r="O11">
        <v>-99.99</v>
      </c>
      <c r="P11">
        <v>-99.99</v>
      </c>
      <c r="Q11">
        <v>0.30330000000000001</v>
      </c>
      <c r="R11">
        <v>-99.99</v>
      </c>
      <c r="S11">
        <v>3.0300000000000001E-2</v>
      </c>
      <c r="T11">
        <v>-99.99</v>
      </c>
      <c r="U11">
        <v>-99.99</v>
      </c>
      <c r="V11">
        <v>-99.99</v>
      </c>
      <c r="W11">
        <v>-0.11409999999999999</v>
      </c>
      <c r="X11">
        <v>-0.3226</v>
      </c>
    </row>
    <row r="12" spans="1:24">
      <c r="A12">
        <v>1857</v>
      </c>
      <c r="B12">
        <v>-99.99</v>
      </c>
      <c r="C12">
        <v>-99.99</v>
      </c>
      <c r="D12">
        <v>-0.1426</v>
      </c>
      <c r="E12">
        <v>6.1100000000000002E-2</v>
      </c>
      <c r="F12">
        <v>-0.3952</v>
      </c>
      <c r="G12">
        <v>-5.4999999999999997E-3</v>
      </c>
      <c r="H12">
        <v>0.1361</v>
      </c>
      <c r="I12">
        <v>-99.99</v>
      </c>
      <c r="J12">
        <v>-99.99</v>
      </c>
      <c r="K12">
        <v>-99.99</v>
      </c>
      <c r="L12">
        <v>-99.99</v>
      </c>
      <c r="M12">
        <v>7.4499999999999997E-2</v>
      </c>
      <c r="N12">
        <v>2.8999999999999998E-3</v>
      </c>
      <c r="O12">
        <v>-99.99</v>
      </c>
      <c r="P12">
        <v>-99.99</v>
      </c>
      <c r="Q12">
        <v>-0.1197</v>
      </c>
      <c r="R12">
        <v>-99.99</v>
      </c>
      <c r="S12">
        <v>-0.28710000000000002</v>
      </c>
      <c r="T12">
        <v>-99.99</v>
      </c>
      <c r="U12">
        <v>-99.99</v>
      </c>
      <c r="V12">
        <v>-99.99</v>
      </c>
      <c r="W12">
        <v>0.35249999999999998</v>
      </c>
      <c r="X12">
        <v>0.68030000000000002</v>
      </c>
    </row>
    <row r="13" spans="1:24">
      <c r="A13">
        <v>1858</v>
      </c>
      <c r="B13">
        <v>-99.99</v>
      </c>
      <c r="C13">
        <v>-99.99</v>
      </c>
      <c r="D13">
        <v>-0.26939999999999997</v>
      </c>
      <c r="E13">
        <v>-4.9000000000000002E-2</v>
      </c>
      <c r="F13">
        <v>0.10539999999999999</v>
      </c>
      <c r="G13">
        <v>-5.4699999999999999E-2</v>
      </c>
      <c r="H13">
        <v>5.8999999999999997E-2</v>
      </c>
      <c r="I13">
        <v>-99.99</v>
      </c>
      <c r="J13">
        <v>-99.99</v>
      </c>
      <c r="K13">
        <v>-99.99</v>
      </c>
      <c r="L13">
        <v>-99.99</v>
      </c>
      <c r="M13">
        <v>6.8400000000000002E-2</v>
      </c>
      <c r="N13">
        <v>-0.1817</v>
      </c>
      <c r="O13">
        <v>-99.99</v>
      </c>
      <c r="P13">
        <v>-99.99</v>
      </c>
      <c r="Q13">
        <v>1.9E-3</v>
      </c>
      <c r="R13">
        <v>-99.99</v>
      </c>
      <c r="S13">
        <v>-0.12659999999999999</v>
      </c>
      <c r="T13">
        <v>-99.99</v>
      </c>
      <c r="U13">
        <v>-99.99</v>
      </c>
      <c r="V13">
        <v>-99.99</v>
      </c>
      <c r="W13">
        <v>-6.5100000000000005E-2</v>
      </c>
      <c r="X13">
        <v>-0.87139999999999995</v>
      </c>
    </row>
    <row r="14" spans="1:24">
      <c r="A14">
        <v>1859</v>
      </c>
      <c r="B14">
        <v>-99.99</v>
      </c>
      <c r="C14">
        <v>-99.99</v>
      </c>
      <c r="D14">
        <v>-0.26469999999999999</v>
      </c>
      <c r="E14">
        <v>-2.3E-2</v>
      </c>
      <c r="F14">
        <v>-4.7800000000000002E-2</v>
      </c>
      <c r="G14">
        <v>0.1762</v>
      </c>
      <c r="H14">
        <v>9.5699999999999993E-2</v>
      </c>
      <c r="I14">
        <v>-99.99</v>
      </c>
      <c r="J14">
        <v>-99.99</v>
      </c>
      <c r="K14">
        <v>-99.99</v>
      </c>
      <c r="L14">
        <v>-99.99</v>
      </c>
      <c r="M14">
        <v>1.2999999999999999E-3</v>
      </c>
      <c r="N14">
        <v>6.2100000000000002E-2</v>
      </c>
      <c r="O14">
        <v>-99.99</v>
      </c>
      <c r="P14">
        <v>-99.99</v>
      </c>
      <c r="Q14">
        <v>0.20619999999999999</v>
      </c>
      <c r="R14">
        <v>-99.99</v>
      </c>
      <c r="S14">
        <v>-0.20269999999999999</v>
      </c>
      <c r="T14">
        <v>-99.99</v>
      </c>
      <c r="U14">
        <v>-99.99</v>
      </c>
      <c r="V14">
        <v>-99.99</v>
      </c>
      <c r="W14">
        <v>0.43540000000000001</v>
      </c>
      <c r="X14">
        <v>0.32819999999999999</v>
      </c>
    </row>
    <row r="15" spans="1:24">
      <c r="A15">
        <v>1860</v>
      </c>
      <c r="B15">
        <v>-99.99</v>
      </c>
      <c r="C15">
        <v>-99.99</v>
      </c>
      <c r="D15">
        <v>4.7399999999999998E-2</v>
      </c>
      <c r="E15">
        <v>0.1535</v>
      </c>
      <c r="F15">
        <v>0.22950000000000001</v>
      </c>
      <c r="G15">
        <v>5.0099999999999999E-2</v>
      </c>
      <c r="H15">
        <v>0.4027</v>
      </c>
      <c r="I15">
        <v>-99.99</v>
      </c>
      <c r="J15">
        <v>0.152</v>
      </c>
      <c r="K15">
        <v>-99.99</v>
      </c>
      <c r="L15">
        <v>4.6600000000000003E-2</v>
      </c>
      <c r="M15">
        <v>-6.1100000000000002E-2</v>
      </c>
      <c r="N15">
        <v>0.2303</v>
      </c>
      <c r="O15">
        <v>1.34E-2</v>
      </c>
      <c r="P15">
        <v>-99.99</v>
      </c>
      <c r="Q15">
        <v>-8.6E-3</v>
      </c>
      <c r="R15">
        <v>-99.99</v>
      </c>
      <c r="S15">
        <v>0.26590000000000003</v>
      </c>
      <c r="T15">
        <v>-99.99</v>
      </c>
      <c r="U15">
        <v>-99.99</v>
      </c>
      <c r="V15">
        <v>-99.99</v>
      </c>
      <c r="W15">
        <v>0.28739999999999999</v>
      </c>
      <c r="X15">
        <v>0.62280000000000002</v>
      </c>
    </row>
    <row r="16" spans="1:24">
      <c r="A16">
        <v>1861</v>
      </c>
      <c r="B16">
        <v>-99.99</v>
      </c>
      <c r="C16">
        <v>-99.99</v>
      </c>
      <c r="D16">
        <v>4.0000000000000002E-4</v>
      </c>
      <c r="E16">
        <v>-0.37859999999999999</v>
      </c>
      <c r="F16">
        <v>-0.1991</v>
      </c>
      <c r="G16">
        <v>7.3000000000000001E-3</v>
      </c>
      <c r="H16">
        <v>9.2799999999999994E-2</v>
      </c>
      <c r="I16">
        <v>-99.99</v>
      </c>
      <c r="J16">
        <v>-1.72E-2</v>
      </c>
      <c r="K16">
        <v>-99.99</v>
      </c>
      <c r="L16">
        <v>-0.54579999999999995</v>
      </c>
      <c r="M16">
        <v>0.15820000000000001</v>
      </c>
      <c r="N16">
        <v>-8.2400000000000001E-2</v>
      </c>
      <c r="O16">
        <v>0.1022</v>
      </c>
      <c r="P16">
        <v>-99.99</v>
      </c>
      <c r="Q16">
        <v>0.1585</v>
      </c>
      <c r="R16">
        <v>-99.99</v>
      </c>
      <c r="S16">
        <v>0.3856</v>
      </c>
      <c r="T16">
        <v>-99.99</v>
      </c>
      <c r="U16">
        <v>-99.99</v>
      </c>
      <c r="V16">
        <v>-99.99</v>
      </c>
      <c r="W16">
        <v>-0.23530000000000001</v>
      </c>
      <c r="X16">
        <v>0.12659999999999999</v>
      </c>
    </row>
    <row r="17" spans="1:24">
      <c r="A17">
        <v>1862</v>
      </c>
      <c r="B17">
        <v>-99.99</v>
      </c>
      <c r="C17">
        <v>-99.99</v>
      </c>
      <c r="D17">
        <v>0.1542</v>
      </c>
      <c r="E17">
        <v>2.2100000000000002E-2</v>
      </c>
      <c r="F17">
        <v>-0.29620000000000002</v>
      </c>
      <c r="G17">
        <v>-0.1077</v>
      </c>
      <c r="H17">
        <v>-0.13969999999999999</v>
      </c>
      <c r="I17">
        <v>-99.99</v>
      </c>
      <c r="J17">
        <v>-0.17249999999999999</v>
      </c>
      <c r="K17">
        <v>-99.99</v>
      </c>
      <c r="L17">
        <v>0.2681</v>
      </c>
      <c r="M17">
        <v>-4.19E-2</v>
      </c>
      <c r="N17">
        <v>2.9100000000000001E-2</v>
      </c>
      <c r="O17">
        <v>-2.2800000000000001E-2</v>
      </c>
      <c r="P17">
        <v>-99.99</v>
      </c>
      <c r="Q17">
        <v>-4.6699999999999998E-2</v>
      </c>
      <c r="R17">
        <v>-99.99</v>
      </c>
      <c r="S17">
        <v>0.37469999999999998</v>
      </c>
      <c r="T17">
        <v>-99.99</v>
      </c>
      <c r="U17">
        <v>-99.99</v>
      </c>
      <c r="V17">
        <v>-99.99</v>
      </c>
      <c r="W17">
        <v>0.29220000000000002</v>
      </c>
      <c r="X17">
        <v>-8.3299999999999999E-2</v>
      </c>
    </row>
    <row r="18" spans="1:24">
      <c r="A18">
        <v>1863</v>
      </c>
      <c r="B18">
        <v>-99.99</v>
      </c>
      <c r="C18">
        <v>-99.99</v>
      </c>
      <c r="D18">
        <v>0.17549999999999999</v>
      </c>
      <c r="E18">
        <v>5.3800000000000001E-2</v>
      </c>
      <c r="F18">
        <v>0.18079999999999999</v>
      </c>
      <c r="G18">
        <v>3.9399999999999998E-2</v>
      </c>
      <c r="H18">
        <v>0.1245</v>
      </c>
      <c r="I18">
        <v>-99.99</v>
      </c>
      <c r="J18">
        <v>0.7036</v>
      </c>
      <c r="K18">
        <v>-99.99</v>
      </c>
      <c r="L18">
        <v>-1.1096999999999999</v>
      </c>
      <c r="M18">
        <v>-9.2399999999999996E-2</v>
      </c>
      <c r="N18">
        <v>3.2500000000000001E-2</v>
      </c>
      <c r="O18">
        <v>0.15970000000000001</v>
      </c>
      <c r="P18">
        <v>-99.99</v>
      </c>
      <c r="Q18">
        <v>-0.01</v>
      </c>
      <c r="R18">
        <v>-99.99</v>
      </c>
      <c r="S18">
        <v>-0.2109</v>
      </c>
      <c r="T18">
        <v>-99.99</v>
      </c>
      <c r="U18">
        <v>-99.99</v>
      </c>
      <c r="V18">
        <v>-99.99</v>
      </c>
      <c r="W18">
        <v>0.125</v>
      </c>
      <c r="X18">
        <v>-0.17649999999999999</v>
      </c>
    </row>
    <row r="19" spans="1:24">
      <c r="A19">
        <v>1864</v>
      </c>
      <c r="B19">
        <v>-99.99</v>
      </c>
      <c r="C19">
        <v>-99.99</v>
      </c>
      <c r="D19">
        <v>0.25769999999999998</v>
      </c>
      <c r="E19">
        <v>0.19309999999999999</v>
      </c>
      <c r="F19">
        <v>0.28539999999999999</v>
      </c>
      <c r="G19">
        <v>-2.86E-2</v>
      </c>
      <c r="H19">
        <v>-0.12559999999999999</v>
      </c>
      <c r="I19">
        <v>-99.99</v>
      </c>
      <c r="J19">
        <v>-0.34320000000000001</v>
      </c>
      <c r="K19">
        <v>-99.99</v>
      </c>
      <c r="L19">
        <v>0.3664</v>
      </c>
      <c r="M19">
        <v>7.0499999999999993E-2</v>
      </c>
      <c r="N19">
        <v>-0.12770000000000001</v>
      </c>
      <c r="O19">
        <v>-0.15</v>
      </c>
      <c r="P19">
        <v>-99.99</v>
      </c>
      <c r="Q19">
        <v>-0.39750000000000002</v>
      </c>
      <c r="R19">
        <v>-99.99</v>
      </c>
      <c r="S19">
        <v>0.16250000000000001</v>
      </c>
      <c r="T19">
        <v>-99.99</v>
      </c>
      <c r="U19">
        <v>-99.99</v>
      </c>
      <c r="V19">
        <v>-99.99</v>
      </c>
      <c r="W19">
        <v>-6.9699999999999998E-2</v>
      </c>
      <c r="X19">
        <v>0.30320000000000003</v>
      </c>
    </row>
    <row r="20" spans="1:24">
      <c r="A20">
        <v>1865</v>
      </c>
      <c r="B20">
        <v>-99.99</v>
      </c>
      <c r="C20">
        <v>-99.99</v>
      </c>
      <c r="D20">
        <v>-0.42699999999999999</v>
      </c>
      <c r="E20">
        <v>0.1019</v>
      </c>
      <c r="F20">
        <v>-0.18740000000000001</v>
      </c>
      <c r="G20">
        <v>-4.4299999999999999E-2</v>
      </c>
      <c r="H20">
        <v>-7.9699999999999993E-2</v>
      </c>
      <c r="I20">
        <v>-99.99</v>
      </c>
      <c r="J20">
        <v>0.1239</v>
      </c>
      <c r="K20">
        <v>-99.99</v>
      </c>
      <c r="L20">
        <v>-3.7400000000000003E-2</v>
      </c>
      <c r="M20">
        <v>5.5300000000000002E-2</v>
      </c>
      <c r="N20">
        <v>3.4599999999999999E-2</v>
      </c>
      <c r="O20">
        <v>0.14019999999999999</v>
      </c>
      <c r="P20">
        <v>-99.99</v>
      </c>
      <c r="Q20">
        <v>-9.0399999999999994E-2</v>
      </c>
      <c r="R20">
        <v>-99.99</v>
      </c>
      <c r="S20">
        <v>0.14069999999999999</v>
      </c>
      <c r="T20">
        <v>-99.99</v>
      </c>
      <c r="U20">
        <v>-99.99</v>
      </c>
      <c r="V20">
        <v>-99.99</v>
      </c>
      <c r="W20">
        <v>-0.13450000000000001</v>
      </c>
      <c r="X20">
        <v>-0.1148</v>
      </c>
    </row>
    <row r="21" spans="1:24">
      <c r="A21">
        <v>1866</v>
      </c>
      <c r="B21">
        <v>-99.99</v>
      </c>
      <c r="C21">
        <v>-99.99</v>
      </c>
      <c r="D21">
        <v>-2.3199999999999998E-2</v>
      </c>
      <c r="E21">
        <v>-2.98E-2</v>
      </c>
      <c r="F21">
        <v>-0.48949999999999999</v>
      </c>
      <c r="G21">
        <v>-1.09E-2</v>
      </c>
      <c r="H21">
        <v>-6.3500000000000001E-2</v>
      </c>
      <c r="I21">
        <v>-99.99</v>
      </c>
      <c r="J21">
        <v>-0.17710000000000001</v>
      </c>
      <c r="K21">
        <v>-99.99</v>
      </c>
      <c r="L21">
        <v>0.19400000000000001</v>
      </c>
      <c r="M21">
        <v>8.5699999999999998E-2</v>
      </c>
      <c r="N21">
        <v>7.5600000000000001E-2</v>
      </c>
      <c r="O21">
        <v>4.8800000000000003E-2</v>
      </c>
      <c r="P21">
        <v>-99.99</v>
      </c>
      <c r="Q21">
        <v>3.5999999999999997E-2</v>
      </c>
      <c r="R21">
        <v>-99.99</v>
      </c>
      <c r="S21">
        <v>-0.27039999999999997</v>
      </c>
      <c r="T21">
        <v>-99.99</v>
      </c>
      <c r="U21">
        <v>-99.99</v>
      </c>
      <c r="V21">
        <v>-99.99</v>
      </c>
      <c r="W21">
        <v>6.9699999999999998E-2</v>
      </c>
      <c r="X21">
        <v>-0.74629999999999996</v>
      </c>
    </row>
    <row r="22" spans="1:24">
      <c r="A22">
        <v>1867</v>
      </c>
      <c r="B22">
        <v>-99.99</v>
      </c>
      <c r="C22">
        <v>-99.99</v>
      </c>
      <c r="D22">
        <v>3.32E-2</v>
      </c>
      <c r="E22">
        <v>0.32450000000000001</v>
      </c>
      <c r="F22">
        <v>0.4244</v>
      </c>
      <c r="G22">
        <v>3.3599999999999998E-2</v>
      </c>
      <c r="H22">
        <v>0.13719999999999999</v>
      </c>
      <c r="I22">
        <v>-99.99</v>
      </c>
      <c r="J22">
        <v>-6.1000000000000004E-3</v>
      </c>
      <c r="K22">
        <v>-99.99</v>
      </c>
      <c r="L22">
        <v>0.71919999999999995</v>
      </c>
      <c r="M22">
        <v>-1.6E-2</v>
      </c>
      <c r="N22">
        <v>6.0299999999999999E-2</v>
      </c>
      <c r="O22">
        <v>4.99E-2</v>
      </c>
      <c r="P22">
        <v>-99.99</v>
      </c>
      <c r="Q22">
        <v>0.38969999999999999</v>
      </c>
      <c r="R22">
        <v>-99.99</v>
      </c>
      <c r="S22">
        <v>0.31630000000000003</v>
      </c>
      <c r="T22">
        <v>-99.99</v>
      </c>
      <c r="U22">
        <v>-99.99</v>
      </c>
      <c r="V22">
        <v>-99.99</v>
      </c>
      <c r="W22">
        <v>-0.28070000000000001</v>
      </c>
      <c r="X22">
        <v>-0.15179999999999999</v>
      </c>
    </row>
    <row r="23" spans="1:24">
      <c r="A23">
        <v>1868</v>
      </c>
      <c r="B23">
        <v>-99.99</v>
      </c>
      <c r="C23">
        <v>-99.99</v>
      </c>
      <c r="D23">
        <v>0.24440000000000001</v>
      </c>
      <c r="E23">
        <v>8.2500000000000004E-2</v>
      </c>
      <c r="F23">
        <v>0.77700000000000002</v>
      </c>
      <c r="G23">
        <v>0.1542</v>
      </c>
      <c r="H23">
        <v>-7.3000000000000001E-3</v>
      </c>
      <c r="I23">
        <v>-99.99</v>
      </c>
      <c r="J23">
        <v>-0.49540000000000001</v>
      </c>
      <c r="K23">
        <v>-99.99</v>
      </c>
      <c r="L23">
        <v>-0.79090000000000005</v>
      </c>
      <c r="M23">
        <v>4.2999999999999997E-2</v>
      </c>
      <c r="N23">
        <v>3.6499999999999998E-2</v>
      </c>
      <c r="O23">
        <v>4.2299999999999997E-2</v>
      </c>
      <c r="P23">
        <v>-99.99</v>
      </c>
      <c r="Q23">
        <v>-0.24</v>
      </c>
      <c r="R23">
        <v>-99.99</v>
      </c>
      <c r="S23">
        <v>3.5999999999999997E-2</v>
      </c>
      <c r="T23">
        <v>-99.99</v>
      </c>
      <c r="U23">
        <v>-99.99</v>
      </c>
      <c r="V23">
        <v>-99.99</v>
      </c>
      <c r="W23">
        <v>0.27189999999999998</v>
      </c>
      <c r="X23">
        <v>0.38119999999999998</v>
      </c>
    </row>
    <row r="24" spans="1:24">
      <c r="A24">
        <v>1869</v>
      </c>
      <c r="B24">
        <v>-99.99</v>
      </c>
      <c r="C24">
        <v>-99.99</v>
      </c>
      <c r="D24">
        <v>0.46879999999999999</v>
      </c>
      <c r="E24">
        <v>-3.4799999999999998E-2</v>
      </c>
      <c r="F24">
        <v>4.6100000000000002E-2</v>
      </c>
      <c r="G24">
        <v>-8.7800000000000003E-2</v>
      </c>
      <c r="H24">
        <v>-0.2477</v>
      </c>
      <c r="I24">
        <v>-99.99</v>
      </c>
      <c r="J24">
        <v>-0.16450000000000001</v>
      </c>
      <c r="K24">
        <v>-99.99</v>
      </c>
      <c r="L24">
        <v>0.42409999999999998</v>
      </c>
      <c r="M24">
        <v>-3.2000000000000002E-3</v>
      </c>
      <c r="N24">
        <v>6.1199999999999997E-2</v>
      </c>
      <c r="O24">
        <v>-0.4708</v>
      </c>
      <c r="P24">
        <v>-99.99</v>
      </c>
      <c r="Q24">
        <v>0.32729999999999998</v>
      </c>
      <c r="R24">
        <v>-99.99</v>
      </c>
      <c r="S24">
        <v>0.58230000000000004</v>
      </c>
      <c r="T24">
        <v>-99.99</v>
      </c>
      <c r="U24">
        <v>-99.99</v>
      </c>
      <c r="V24">
        <v>-99.99</v>
      </c>
      <c r="W24">
        <v>-0.34279999999999999</v>
      </c>
      <c r="X24">
        <v>5.4000000000000003E-3</v>
      </c>
    </row>
    <row r="25" spans="1:24">
      <c r="A25">
        <v>1870</v>
      </c>
      <c r="B25">
        <v>-99.99</v>
      </c>
      <c r="C25">
        <v>-99.99</v>
      </c>
      <c r="D25">
        <v>0.19570000000000001</v>
      </c>
      <c r="E25">
        <v>6.2799999999999995E-2</v>
      </c>
      <c r="F25">
        <v>-0.42559999999999998</v>
      </c>
      <c r="G25">
        <v>0.12180000000000001</v>
      </c>
      <c r="H25">
        <v>6.2899999999999998E-2</v>
      </c>
      <c r="I25">
        <v>-99.99</v>
      </c>
      <c r="J25">
        <v>-0.35</v>
      </c>
      <c r="K25">
        <v>-99.99</v>
      </c>
      <c r="L25">
        <v>0.35870000000000002</v>
      </c>
      <c r="M25">
        <v>-5.4999999999999997E-3</v>
      </c>
      <c r="N25">
        <v>0.26800000000000002</v>
      </c>
      <c r="O25">
        <v>0.36830000000000002</v>
      </c>
      <c r="P25">
        <v>-99.99</v>
      </c>
      <c r="Q25">
        <v>0.1182</v>
      </c>
      <c r="R25">
        <v>-99.99</v>
      </c>
      <c r="S25">
        <v>-0.50529999999999997</v>
      </c>
      <c r="T25">
        <v>-99.99</v>
      </c>
      <c r="U25">
        <v>-99.99</v>
      </c>
      <c r="V25">
        <v>-99.99</v>
      </c>
      <c r="W25">
        <v>1.9E-3</v>
      </c>
      <c r="X25">
        <v>-0.66669999999999996</v>
      </c>
    </row>
    <row r="26" spans="1:24">
      <c r="A26">
        <v>1871</v>
      </c>
      <c r="B26">
        <v>-99.99</v>
      </c>
      <c r="C26">
        <v>-99.99</v>
      </c>
      <c r="D26">
        <v>0.70760000000000001</v>
      </c>
      <c r="E26">
        <v>0.1085</v>
      </c>
      <c r="F26">
        <v>-0.25659999999999999</v>
      </c>
      <c r="G26">
        <v>5.1700000000000003E-2</v>
      </c>
      <c r="H26">
        <v>5.1400000000000001E-2</v>
      </c>
      <c r="I26">
        <v>-99.99</v>
      </c>
      <c r="J26">
        <v>0.21110000000000001</v>
      </c>
      <c r="K26">
        <v>-99.99</v>
      </c>
      <c r="L26">
        <v>-0.17080000000000001</v>
      </c>
      <c r="M26">
        <v>4.3400000000000001E-2</v>
      </c>
      <c r="N26">
        <v>-0.1321</v>
      </c>
      <c r="O26">
        <v>0.25819999999999999</v>
      </c>
      <c r="P26">
        <v>-99.99</v>
      </c>
      <c r="Q26">
        <v>-9.2899999999999996E-2</v>
      </c>
      <c r="R26">
        <v>-99.99</v>
      </c>
      <c r="S26">
        <v>0.39279999999999998</v>
      </c>
      <c r="T26">
        <v>-99.99</v>
      </c>
      <c r="U26">
        <v>-99.99</v>
      </c>
      <c r="V26">
        <v>-99.99</v>
      </c>
      <c r="W26">
        <v>0.26850000000000002</v>
      </c>
      <c r="X26">
        <v>0.52659999999999996</v>
      </c>
    </row>
    <row r="27" spans="1:24">
      <c r="A27">
        <v>1872</v>
      </c>
      <c r="B27">
        <v>-99.99</v>
      </c>
      <c r="C27">
        <v>-99.99</v>
      </c>
      <c r="D27">
        <v>0.41539999999999999</v>
      </c>
      <c r="E27">
        <v>0.31850000000000001</v>
      </c>
      <c r="F27">
        <v>0.58069999999999999</v>
      </c>
      <c r="G27">
        <v>-3.9100000000000003E-2</v>
      </c>
      <c r="H27">
        <v>-5.6399999999999999E-2</v>
      </c>
      <c r="I27">
        <v>-99.99</v>
      </c>
      <c r="J27">
        <v>6.7599999999999993E-2</v>
      </c>
      <c r="K27">
        <v>-99.99</v>
      </c>
      <c r="L27">
        <v>0.7046</v>
      </c>
      <c r="M27">
        <v>3.3599999999999998E-2</v>
      </c>
      <c r="N27">
        <v>3.3999999999999998E-3</v>
      </c>
      <c r="O27">
        <v>0.14460000000000001</v>
      </c>
      <c r="P27">
        <v>-99.99</v>
      </c>
      <c r="Q27">
        <v>0.50409999999999999</v>
      </c>
      <c r="R27">
        <v>-99.99</v>
      </c>
      <c r="S27">
        <v>0.4496</v>
      </c>
      <c r="T27">
        <v>-99.99</v>
      </c>
      <c r="U27">
        <v>-99.99</v>
      </c>
      <c r="V27">
        <v>-99.99</v>
      </c>
      <c r="W27">
        <v>0.4496</v>
      </c>
      <c r="X27">
        <v>0.46389999999999998</v>
      </c>
    </row>
    <row r="28" spans="1:24">
      <c r="A28">
        <v>1873</v>
      </c>
      <c r="B28">
        <v>-99.99</v>
      </c>
      <c r="C28">
        <v>-99.99</v>
      </c>
      <c r="D28">
        <v>1.4999999999999999E-2</v>
      </c>
      <c r="E28">
        <v>5.9200000000000003E-2</v>
      </c>
      <c r="F28">
        <v>7.5800000000000006E-2</v>
      </c>
      <c r="G28">
        <v>3.3599999999999998E-2</v>
      </c>
      <c r="H28">
        <v>-0.4486</v>
      </c>
      <c r="I28">
        <v>-99.99</v>
      </c>
      <c r="J28">
        <v>-0.21709999999999999</v>
      </c>
      <c r="K28">
        <v>-99.99</v>
      </c>
      <c r="L28">
        <v>0.19109999999999999</v>
      </c>
      <c r="M28">
        <v>0.2225</v>
      </c>
      <c r="N28">
        <v>0.3281</v>
      </c>
      <c r="O28">
        <v>0.1099</v>
      </c>
      <c r="P28">
        <v>-99.99</v>
      </c>
      <c r="Q28">
        <v>6.2100000000000002E-2</v>
      </c>
      <c r="R28">
        <v>-99.99</v>
      </c>
      <c r="S28">
        <v>0.25729999999999997</v>
      </c>
      <c r="T28">
        <v>-99.99</v>
      </c>
      <c r="U28">
        <v>-99.99</v>
      </c>
      <c r="V28">
        <v>-99.99</v>
      </c>
      <c r="W28">
        <v>-0.14080000000000001</v>
      </c>
      <c r="X28">
        <v>0.75970000000000004</v>
      </c>
    </row>
    <row r="29" spans="1:24">
      <c r="A29">
        <v>1874</v>
      </c>
      <c r="B29">
        <v>-99.99</v>
      </c>
      <c r="C29">
        <v>-99.99</v>
      </c>
      <c r="D29">
        <v>-3.4799999999999998E-2</v>
      </c>
      <c r="E29">
        <v>-0.1118</v>
      </c>
      <c r="F29">
        <v>-0.45910000000000001</v>
      </c>
      <c r="G29">
        <v>0.1091</v>
      </c>
      <c r="H29">
        <v>-0.2278</v>
      </c>
      <c r="I29">
        <v>-99.99</v>
      </c>
      <c r="J29">
        <v>0.32540000000000002</v>
      </c>
      <c r="K29">
        <v>-99.99</v>
      </c>
      <c r="L29">
        <v>-0.22420000000000001</v>
      </c>
      <c r="M29">
        <v>4.0000000000000001E-3</v>
      </c>
      <c r="N29">
        <v>0.14280000000000001</v>
      </c>
      <c r="O29">
        <v>8.1500000000000003E-2</v>
      </c>
      <c r="P29">
        <v>-99.99</v>
      </c>
      <c r="Q29">
        <v>0.13489999999999999</v>
      </c>
      <c r="R29">
        <v>-99.99</v>
      </c>
      <c r="S29">
        <v>0.19900000000000001</v>
      </c>
      <c r="T29">
        <v>-99.99</v>
      </c>
      <c r="U29">
        <v>-99.99</v>
      </c>
      <c r="V29">
        <v>-99.99</v>
      </c>
      <c r="W29">
        <v>0.33460000000000001</v>
      </c>
      <c r="X29">
        <v>-0.14069999999999999</v>
      </c>
    </row>
    <row r="30" spans="1:24">
      <c r="A30">
        <v>1875</v>
      </c>
      <c r="B30">
        <v>-99.99</v>
      </c>
      <c r="C30">
        <v>-99.99</v>
      </c>
      <c r="D30">
        <v>0.32469999999999999</v>
      </c>
      <c r="E30">
        <v>0.57850000000000001</v>
      </c>
      <c r="F30">
        <v>0.1091</v>
      </c>
      <c r="G30">
        <v>0.26529999999999998</v>
      </c>
      <c r="H30">
        <v>-0.18820000000000001</v>
      </c>
      <c r="I30">
        <v>-99.99</v>
      </c>
      <c r="J30">
        <v>-0.16619999999999999</v>
      </c>
      <c r="K30">
        <v>-99.99</v>
      </c>
      <c r="L30">
        <v>0.2717</v>
      </c>
      <c r="M30">
        <v>0.20710000000000001</v>
      </c>
      <c r="N30">
        <v>0.17549999999999999</v>
      </c>
      <c r="O30">
        <v>0.1268</v>
      </c>
      <c r="P30">
        <v>-99.99</v>
      </c>
      <c r="Q30">
        <v>-0.18390000000000001</v>
      </c>
      <c r="R30">
        <v>-99.99</v>
      </c>
      <c r="S30">
        <v>0.37159999999999999</v>
      </c>
      <c r="T30">
        <v>-99.99</v>
      </c>
      <c r="U30">
        <v>-99.99</v>
      </c>
      <c r="V30">
        <v>-99.99</v>
      </c>
      <c r="W30">
        <v>0.1777</v>
      </c>
      <c r="X30">
        <v>-1.6199999999999999E-2</v>
      </c>
    </row>
    <row r="31" spans="1:24">
      <c r="A31">
        <v>1876</v>
      </c>
      <c r="B31">
        <v>-99.99</v>
      </c>
      <c r="C31">
        <v>-99.99</v>
      </c>
      <c r="D31">
        <v>-0.2034</v>
      </c>
      <c r="E31">
        <v>6.7699999999999996E-2</v>
      </c>
      <c r="F31">
        <v>0.34350000000000003</v>
      </c>
      <c r="G31">
        <v>-0.1739</v>
      </c>
      <c r="H31">
        <v>-0.22289999999999999</v>
      </c>
      <c r="I31">
        <v>-99.99</v>
      </c>
      <c r="J31">
        <v>0.2019</v>
      </c>
      <c r="K31">
        <v>-99.99</v>
      </c>
      <c r="L31">
        <v>0.40699999999999997</v>
      </c>
      <c r="M31">
        <v>0.13469999999999999</v>
      </c>
      <c r="N31">
        <v>0.2276</v>
      </c>
      <c r="O31">
        <v>0.10249999999999999</v>
      </c>
      <c r="P31">
        <v>-99.99</v>
      </c>
      <c r="Q31">
        <v>0.37630000000000002</v>
      </c>
      <c r="R31">
        <v>-99.99</v>
      </c>
      <c r="S31">
        <v>0.12740000000000001</v>
      </c>
      <c r="T31">
        <v>-99.99</v>
      </c>
      <c r="U31">
        <v>-99.99</v>
      </c>
      <c r="V31">
        <v>-99.99</v>
      </c>
      <c r="W31">
        <v>5.6500000000000002E-2</v>
      </c>
      <c r="X31">
        <v>-1.0709</v>
      </c>
    </row>
    <row r="32" spans="1:24">
      <c r="A32">
        <v>1877</v>
      </c>
      <c r="B32">
        <v>-99.99</v>
      </c>
      <c r="C32">
        <v>-99.99</v>
      </c>
      <c r="D32">
        <v>0.52900000000000003</v>
      </c>
      <c r="E32">
        <v>-0.25879999999999997</v>
      </c>
      <c r="F32">
        <v>0.70799999999999996</v>
      </c>
      <c r="G32">
        <v>-4.1000000000000003E-3</v>
      </c>
      <c r="H32">
        <v>0.14369999999999999</v>
      </c>
      <c r="I32">
        <v>-99.99</v>
      </c>
      <c r="J32">
        <v>-8.9099999999999999E-2</v>
      </c>
      <c r="K32">
        <v>-99.99</v>
      </c>
      <c r="L32">
        <v>6.6799999999999998E-2</v>
      </c>
      <c r="M32">
        <v>0.17050000000000001</v>
      </c>
      <c r="N32">
        <v>9.3899999999999997E-2</v>
      </c>
      <c r="O32">
        <v>0.27610000000000001</v>
      </c>
      <c r="P32">
        <v>-99.99</v>
      </c>
      <c r="Q32">
        <v>0.1381</v>
      </c>
      <c r="R32">
        <v>-99.99</v>
      </c>
      <c r="S32">
        <v>9.74E-2</v>
      </c>
      <c r="T32">
        <v>-99.99</v>
      </c>
      <c r="U32">
        <v>-99.99</v>
      </c>
      <c r="V32">
        <v>-99.99</v>
      </c>
      <c r="W32">
        <v>0.64019999999999999</v>
      </c>
      <c r="X32">
        <v>0.16039999999999999</v>
      </c>
    </row>
    <row r="33" spans="1:24">
      <c r="A33">
        <v>1878</v>
      </c>
      <c r="B33">
        <v>-99.99</v>
      </c>
      <c r="C33">
        <v>-99.99</v>
      </c>
      <c r="D33">
        <v>0.2</v>
      </c>
      <c r="E33">
        <v>0.33579999999999999</v>
      </c>
      <c r="F33">
        <v>0.20580000000000001</v>
      </c>
      <c r="G33">
        <v>2.2000000000000001E-3</v>
      </c>
      <c r="H33">
        <v>0.34239999999999998</v>
      </c>
      <c r="I33">
        <v>-99.99</v>
      </c>
      <c r="J33">
        <v>8.3500000000000005E-2</v>
      </c>
      <c r="K33">
        <v>-99.99</v>
      </c>
      <c r="L33">
        <v>-0.23769999999999999</v>
      </c>
      <c r="M33">
        <v>0.11509999999999999</v>
      </c>
      <c r="N33">
        <v>4.7999999999999996E-3</v>
      </c>
      <c r="O33">
        <v>0.26119999999999999</v>
      </c>
      <c r="P33">
        <v>-99.99</v>
      </c>
      <c r="Q33">
        <v>-0.1517</v>
      </c>
      <c r="R33">
        <v>-99.99</v>
      </c>
      <c r="S33">
        <v>0.47270000000000001</v>
      </c>
      <c r="T33">
        <v>-99.99</v>
      </c>
      <c r="U33">
        <v>-99.99</v>
      </c>
      <c r="V33">
        <v>-99.99</v>
      </c>
      <c r="W33">
        <v>-0.2472</v>
      </c>
      <c r="X33">
        <v>0.58489999999999998</v>
      </c>
    </row>
    <row r="34" spans="1:24">
      <c r="A34">
        <v>1879</v>
      </c>
      <c r="B34">
        <v>-99.99</v>
      </c>
      <c r="C34">
        <v>-99.99</v>
      </c>
      <c r="D34">
        <v>0.30599999999999999</v>
      </c>
      <c r="E34">
        <v>-0.2394</v>
      </c>
      <c r="F34">
        <v>-3.44E-2</v>
      </c>
      <c r="G34">
        <v>0.1537</v>
      </c>
      <c r="H34">
        <v>-0.24310000000000001</v>
      </c>
      <c r="I34">
        <v>-99.99</v>
      </c>
      <c r="J34">
        <v>0.4662</v>
      </c>
      <c r="K34">
        <v>-99.99</v>
      </c>
      <c r="L34">
        <v>2.4E-2</v>
      </c>
      <c r="M34">
        <v>3.0300000000000001E-2</v>
      </c>
      <c r="N34">
        <v>0.24099999999999999</v>
      </c>
      <c r="O34">
        <v>0.2631</v>
      </c>
      <c r="P34">
        <v>-99.99</v>
      </c>
      <c r="Q34">
        <v>-9.7900000000000001E-2</v>
      </c>
      <c r="R34">
        <v>-99.99</v>
      </c>
      <c r="S34">
        <v>0.20150000000000001</v>
      </c>
      <c r="T34">
        <v>-99.99</v>
      </c>
      <c r="U34">
        <v>-99.99</v>
      </c>
      <c r="V34">
        <v>-99.99</v>
      </c>
      <c r="W34">
        <v>0.29360000000000003</v>
      </c>
      <c r="X34">
        <v>-0.31469999999999998</v>
      </c>
    </row>
    <row r="35" spans="1:24">
      <c r="A35">
        <v>1880</v>
      </c>
      <c r="B35">
        <v>-99.99</v>
      </c>
      <c r="C35">
        <v>-99.99</v>
      </c>
      <c r="D35">
        <v>-5.1999999999999998E-3</v>
      </c>
      <c r="E35">
        <v>-0.158</v>
      </c>
      <c r="F35">
        <v>0.10290000000000001</v>
      </c>
      <c r="G35">
        <v>0.129</v>
      </c>
      <c r="H35">
        <v>-0.64549999999999996</v>
      </c>
      <c r="I35">
        <v>-99.99</v>
      </c>
      <c r="J35">
        <v>-2.75E-2</v>
      </c>
      <c r="K35">
        <v>-99.99</v>
      </c>
      <c r="L35">
        <v>0.24729999999999999</v>
      </c>
      <c r="M35">
        <v>0.17549999999999999</v>
      </c>
      <c r="N35">
        <v>0.23930000000000001</v>
      </c>
      <c r="O35">
        <v>0.32429999999999998</v>
      </c>
      <c r="P35">
        <v>-99.99</v>
      </c>
      <c r="Q35">
        <v>0.29870000000000002</v>
      </c>
      <c r="R35">
        <v>-99.99</v>
      </c>
      <c r="S35">
        <v>0.49120000000000003</v>
      </c>
      <c r="T35">
        <v>-99.99</v>
      </c>
      <c r="U35">
        <v>-99.99</v>
      </c>
      <c r="V35">
        <v>-99.99</v>
      </c>
      <c r="W35">
        <v>0.19639999999999999</v>
      </c>
      <c r="X35">
        <v>-0.1653</v>
      </c>
    </row>
    <row r="36" spans="1:24">
      <c r="A36">
        <v>1881</v>
      </c>
      <c r="B36">
        <v>-99.99</v>
      </c>
      <c r="C36">
        <v>-99.99</v>
      </c>
      <c r="D36">
        <v>-0.34839999999999999</v>
      </c>
      <c r="E36">
        <v>0.186</v>
      </c>
      <c r="F36">
        <v>-0.1207</v>
      </c>
      <c r="G36">
        <v>-0.15690000000000001</v>
      </c>
      <c r="H36">
        <v>0.68179999999999996</v>
      </c>
      <c r="I36">
        <v>-99.99</v>
      </c>
      <c r="J36">
        <v>-8.4099999999999994E-2</v>
      </c>
      <c r="K36">
        <v>-99.99</v>
      </c>
      <c r="L36">
        <v>8.7900000000000006E-2</v>
      </c>
      <c r="M36">
        <v>0.25</v>
      </c>
      <c r="N36">
        <v>5.9999999999999995E-4</v>
      </c>
      <c r="O36">
        <v>-9.6000000000000002E-2</v>
      </c>
      <c r="P36">
        <v>-99.99</v>
      </c>
      <c r="Q36">
        <v>0.12139999999999999</v>
      </c>
      <c r="R36">
        <v>-99.99</v>
      </c>
      <c r="S36">
        <v>0.70720000000000005</v>
      </c>
      <c r="T36">
        <v>-99.99</v>
      </c>
      <c r="U36">
        <v>-99.99</v>
      </c>
      <c r="V36">
        <v>-99.99</v>
      </c>
      <c r="W36">
        <v>0.46510000000000001</v>
      </c>
      <c r="X36">
        <v>0.4864</v>
      </c>
    </row>
    <row r="37" spans="1:24">
      <c r="A37">
        <v>1882</v>
      </c>
      <c r="B37">
        <v>-99.99</v>
      </c>
      <c r="C37">
        <v>-99.99</v>
      </c>
      <c r="D37">
        <v>-8.0600000000000005E-2</v>
      </c>
      <c r="E37">
        <v>-0.1207</v>
      </c>
      <c r="F37">
        <v>-0.1128</v>
      </c>
      <c r="G37">
        <v>0.10340000000000001</v>
      </c>
      <c r="H37">
        <v>0.48060000000000003</v>
      </c>
      <c r="I37">
        <v>-99.99</v>
      </c>
      <c r="J37">
        <v>5.7299999999999997E-2</v>
      </c>
      <c r="K37">
        <v>-99.99</v>
      </c>
      <c r="L37">
        <v>0.41980000000000001</v>
      </c>
      <c r="M37">
        <v>0.29770000000000002</v>
      </c>
      <c r="N37">
        <v>0.35730000000000001</v>
      </c>
      <c r="O37">
        <v>6.6100000000000006E-2</v>
      </c>
      <c r="P37">
        <v>-99.99</v>
      </c>
      <c r="Q37">
        <v>0.45329999999999998</v>
      </c>
      <c r="R37">
        <v>-99.99</v>
      </c>
      <c r="S37">
        <v>0.59550000000000003</v>
      </c>
      <c r="T37">
        <v>-99.99</v>
      </c>
      <c r="U37">
        <v>-99.99</v>
      </c>
      <c r="V37">
        <v>-99.99</v>
      </c>
      <c r="W37">
        <v>0.27210000000000001</v>
      </c>
      <c r="X37">
        <v>0.7923</v>
      </c>
    </row>
    <row r="38" spans="1:24">
      <c r="A38">
        <v>1883</v>
      </c>
      <c r="B38">
        <v>-99.99</v>
      </c>
      <c r="C38">
        <v>-99.99</v>
      </c>
      <c r="D38">
        <v>7.7600000000000002E-2</v>
      </c>
      <c r="E38">
        <v>4.0300000000000002E-2</v>
      </c>
      <c r="F38">
        <v>-0.2011</v>
      </c>
      <c r="G38">
        <v>0.18129999999999999</v>
      </c>
      <c r="H38">
        <v>0.14810000000000001</v>
      </c>
      <c r="I38">
        <v>-99.99</v>
      </c>
      <c r="J38">
        <v>-0.13239999999999999</v>
      </c>
      <c r="K38">
        <v>-99.99</v>
      </c>
      <c r="L38">
        <v>0.31240000000000001</v>
      </c>
      <c r="M38">
        <v>0.25240000000000001</v>
      </c>
      <c r="N38">
        <v>0.48970000000000002</v>
      </c>
      <c r="O38">
        <v>0.60260000000000002</v>
      </c>
      <c r="P38">
        <v>-99.99</v>
      </c>
      <c r="Q38">
        <v>0.18959999999999999</v>
      </c>
      <c r="R38">
        <v>-99.99</v>
      </c>
      <c r="S38">
        <v>0.23530000000000001</v>
      </c>
      <c r="T38">
        <v>-99.99</v>
      </c>
      <c r="U38">
        <v>-99.99</v>
      </c>
      <c r="V38">
        <v>-99.99</v>
      </c>
      <c r="W38">
        <v>-0.12690000000000001</v>
      </c>
      <c r="X38">
        <v>4.36E-2</v>
      </c>
    </row>
    <row r="39" spans="1:24">
      <c r="A39">
        <v>1884</v>
      </c>
      <c r="B39">
        <v>-99.99</v>
      </c>
      <c r="C39">
        <v>-99.99</v>
      </c>
      <c r="D39">
        <v>0.32769999999999999</v>
      </c>
      <c r="E39">
        <v>0.30349999999999999</v>
      </c>
      <c r="F39">
        <v>0.46910000000000002</v>
      </c>
      <c r="G39">
        <v>-1.43E-2</v>
      </c>
      <c r="H39">
        <v>3.8899999999999997E-2</v>
      </c>
      <c r="I39">
        <v>-99.99</v>
      </c>
      <c r="J39">
        <v>0.65669999999999995</v>
      </c>
      <c r="K39">
        <v>-99.99</v>
      </c>
      <c r="L39">
        <v>0.80149999999999999</v>
      </c>
      <c r="M39">
        <v>0.36849999999999999</v>
      </c>
      <c r="N39">
        <v>0.1091</v>
      </c>
      <c r="O39">
        <v>-7.2300000000000003E-2</v>
      </c>
      <c r="P39">
        <v>-99.99</v>
      </c>
      <c r="Q39">
        <v>0.1573</v>
      </c>
      <c r="R39">
        <v>-99.99</v>
      </c>
      <c r="S39">
        <v>0.27310000000000001</v>
      </c>
      <c r="T39">
        <v>-99.99</v>
      </c>
      <c r="U39">
        <v>-99.99</v>
      </c>
      <c r="V39">
        <v>-99.99</v>
      </c>
      <c r="W39">
        <v>0.63939999999999997</v>
      </c>
      <c r="X39">
        <v>-9.7000000000000003E-3</v>
      </c>
    </row>
    <row r="40" spans="1:24">
      <c r="A40">
        <v>1885</v>
      </c>
      <c r="B40">
        <v>-99.99</v>
      </c>
      <c r="C40">
        <v>-99.99</v>
      </c>
      <c r="D40">
        <v>0.21940000000000001</v>
      </c>
      <c r="E40">
        <v>0.59699999999999998</v>
      </c>
      <c r="F40">
        <v>-0.14879999999999999</v>
      </c>
      <c r="G40">
        <v>4.19E-2</v>
      </c>
      <c r="H40">
        <v>0.1134</v>
      </c>
      <c r="I40">
        <v>-99.99</v>
      </c>
      <c r="J40">
        <v>-0.19550000000000001</v>
      </c>
      <c r="K40">
        <v>-99.99</v>
      </c>
      <c r="L40">
        <v>0.83609999999999995</v>
      </c>
      <c r="M40">
        <v>0.29310000000000003</v>
      </c>
      <c r="N40">
        <v>0.2087</v>
      </c>
      <c r="O40">
        <v>-9.8599999999999993E-2</v>
      </c>
      <c r="P40">
        <v>-99.99</v>
      </c>
      <c r="Q40">
        <v>-7.0400000000000004E-2</v>
      </c>
      <c r="R40">
        <v>-99.99</v>
      </c>
      <c r="S40">
        <v>0.39710000000000001</v>
      </c>
      <c r="T40">
        <v>-99.99</v>
      </c>
      <c r="U40">
        <v>-99.99</v>
      </c>
      <c r="V40">
        <v>-99.99</v>
      </c>
      <c r="W40">
        <v>1.4802</v>
      </c>
      <c r="X40">
        <v>0.3856</v>
      </c>
    </row>
    <row r="41" spans="1:24">
      <c r="A41">
        <v>1886</v>
      </c>
      <c r="B41">
        <v>-99.99</v>
      </c>
      <c r="C41">
        <v>-99.99</v>
      </c>
      <c r="D41">
        <v>-0.3569</v>
      </c>
      <c r="E41">
        <v>-7.2499999999999995E-2</v>
      </c>
      <c r="F41">
        <v>-7.2900000000000006E-2</v>
      </c>
      <c r="G41">
        <v>0.33989999999999998</v>
      </c>
      <c r="H41">
        <v>5.0000000000000001E-4</v>
      </c>
      <c r="I41">
        <v>-99.99</v>
      </c>
      <c r="J41">
        <v>-0.12379999999999999</v>
      </c>
      <c r="K41">
        <v>-99.99</v>
      </c>
      <c r="L41">
        <v>0.49769999999999998</v>
      </c>
      <c r="M41">
        <v>0.26550000000000001</v>
      </c>
      <c r="N41">
        <v>0.30080000000000001</v>
      </c>
      <c r="O41">
        <v>0.2442</v>
      </c>
      <c r="P41">
        <v>-99.99</v>
      </c>
      <c r="Q41">
        <v>0.42720000000000002</v>
      </c>
      <c r="R41">
        <v>-99.99</v>
      </c>
      <c r="S41">
        <v>0.1026</v>
      </c>
      <c r="T41">
        <v>-99.99</v>
      </c>
      <c r="U41">
        <v>-99.99</v>
      </c>
      <c r="V41">
        <v>-99.99</v>
      </c>
      <c r="W41">
        <v>0.15970000000000001</v>
      </c>
      <c r="X41">
        <v>0.4355</v>
      </c>
    </row>
    <row r="42" spans="1:24">
      <c r="A42">
        <v>1887</v>
      </c>
      <c r="B42">
        <v>-99.99</v>
      </c>
      <c r="C42">
        <v>-99.99</v>
      </c>
      <c r="D42">
        <v>-4.1399999999999999E-2</v>
      </c>
      <c r="E42">
        <v>0.2203</v>
      </c>
      <c r="F42">
        <v>1.5900000000000001E-2</v>
      </c>
      <c r="G42">
        <v>0.26929999999999998</v>
      </c>
      <c r="H42">
        <v>-3.6900000000000002E-2</v>
      </c>
      <c r="I42">
        <v>-99.99</v>
      </c>
      <c r="J42">
        <v>0.46060000000000001</v>
      </c>
      <c r="K42">
        <v>-99.99</v>
      </c>
      <c r="L42">
        <v>-0.43769999999999998</v>
      </c>
      <c r="M42">
        <v>0.1406</v>
      </c>
      <c r="N42">
        <v>0.24310000000000001</v>
      </c>
      <c r="O42">
        <v>0.1704</v>
      </c>
      <c r="P42">
        <v>-99.99</v>
      </c>
      <c r="Q42">
        <v>-3.6299999999999999E-2</v>
      </c>
      <c r="R42">
        <v>-99.99</v>
      </c>
      <c r="S42">
        <v>0.13420000000000001</v>
      </c>
      <c r="T42">
        <v>-99.99</v>
      </c>
      <c r="U42">
        <v>-99.99</v>
      </c>
      <c r="V42">
        <v>-99.99</v>
      </c>
      <c r="W42">
        <v>-0.1714</v>
      </c>
      <c r="X42">
        <v>0.67879999999999996</v>
      </c>
    </row>
    <row r="43" spans="1:24">
      <c r="A43">
        <v>1888</v>
      </c>
      <c r="B43">
        <v>-99.99</v>
      </c>
      <c r="C43">
        <v>-99.99</v>
      </c>
      <c r="D43">
        <v>0.12790000000000001</v>
      </c>
      <c r="E43">
        <v>-7.1099999999999997E-2</v>
      </c>
      <c r="F43">
        <v>0.18140000000000001</v>
      </c>
      <c r="G43">
        <v>0.4491</v>
      </c>
      <c r="H43">
        <v>-2.5700000000000001E-2</v>
      </c>
      <c r="I43">
        <v>-99.99</v>
      </c>
      <c r="J43">
        <v>-0.41839999999999999</v>
      </c>
      <c r="K43">
        <v>-99.99</v>
      </c>
      <c r="L43">
        <v>3.6499999999999998E-2</v>
      </c>
      <c r="M43">
        <v>0.42759999999999998</v>
      </c>
      <c r="N43">
        <v>0.1779</v>
      </c>
      <c r="O43">
        <v>-3.0599999999999999E-2</v>
      </c>
      <c r="P43">
        <v>-99.99</v>
      </c>
      <c r="Q43">
        <v>8.7099999999999997E-2</v>
      </c>
      <c r="R43">
        <v>-99.99</v>
      </c>
      <c r="S43">
        <v>0.2452</v>
      </c>
      <c r="T43">
        <v>-99.99</v>
      </c>
      <c r="U43">
        <v>-99.99</v>
      </c>
      <c r="V43">
        <v>-99.99</v>
      </c>
      <c r="W43">
        <v>-8.5000000000000006E-2</v>
      </c>
      <c r="X43">
        <v>0.46629999999999999</v>
      </c>
    </row>
    <row r="44" spans="1:24">
      <c r="A44">
        <v>1889</v>
      </c>
      <c r="B44">
        <v>-99.99</v>
      </c>
      <c r="C44">
        <v>-99.99</v>
      </c>
      <c r="D44">
        <v>-0.21190000000000001</v>
      </c>
      <c r="E44">
        <v>0.47960000000000003</v>
      </c>
      <c r="F44">
        <v>0.25169999999999998</v>
      </c>
      <c r="G44">
        <v>0.30099999999999999</v>
      </c>
      <c r="H44">
        <v>9.3299999999999994E-2</v>
      </c>
      <c r="I44">
        <v>-99.99</v>
      </c>
      <c r="J44">
        <v>0.2009</v>
      </c>
      <c r="K44">
        <v>-99.99</v>
      </c>
      <c r="L44">
        <v>0.71950000000000003</v>
      </c>
      <c r="M44">
        <v>0.1108</v>
      </c>
      <c r="N44">
        <v>0.1215</v>
      </c>
      <c r="O44">
        <v>0.3614</v>
      </c>
      <c r="P44">
        <v>-99.99</v>
      </c>
      <c r="Q44">
        <v>5.9700000000000003E-2</v>
      </c>
      <c r="R44">
        <v>-99.99</v>
      </c>
      <c r="S44">
        <v>0.39090000000000003</v>
      </c>
      <c r="T44">
        <v>-99.99</v>
      </c>
      <c r="U44">
        <v>-99.99</v>
      </c>
      <c r="V44">
        <v>-99.99</v>
      </c>
      <c r="W44">
        <v>-0.1258</v>
      </c>
      <c r="X44">
        <v>-0.33069999999999999</v>
      </c>
    </row>
    <row r="45" spans="1:24">
      <c r="A45">
        <v>1890</v>
      </c>
      <c r="B45">
        <v>-99.99</v>
      </c>
      <c r="C45">
        <v>-99.99</v>
      </c>
      <c r="D45">
        <v>4.1000000000000003E-3</v>
      </c>
      <c r="E45">
        <v>-0.16420000000000001</v>
      </c>
      <c r="F45">
        <v>0.2077</v>
      </c>
      <c r="G45">
        <v>0.2944</v>
      </c>
      <c r="H45">
        <v>0.14749999999999999</v>
      </c>
      <c r="I45">
        <v>-99.99</v>
      </c>
      <c r="J45">
        <v>0.49309999999999998</v>
      </c>
      <c r="K45">
        <v>-99.99</v>
      </c>
      <c r="L45">
        <v>-3.7100000000000001E-2</v>
      </c>
      <c r="M45">
        <v>0.1474</v>
      </c>
      <c r="N45">
        <v>0.13980000000000001</v>
      </c>
      <c r="O45">
        <v>-1.54E-2</v>
      </c>
      <c r="P45">
        <v>-99.99</v>
      </c>
      <c r="Q45">
        <v>0.27650000000000002</v>
      </c>
      <c r="R45">
        <v>-99.99</v>
      </c>
      <c r="S45">
        <v>0.71909999999999996</v>
      </c>
      <c r="T45">
        <v>-99.99</v>
      </c>
      <c r="U45">
        <v>-99.99</v>
      </c>
      <c r="V45">
        <v>-99.99</v>
      </c>
      <c r="W45">
        <v>0.60870000000000002</v>
      </c>
      <c r="X45">
        <v>0.56240000000000001</v>
      </c>
    </row>
    <row r="46" spans="1:24">
      <c r="A46">
        <v>1891</v>
      </c>
      <c r="B46">
        <v>-99.99</v>
      </c>
      <c r="C46">
        <v>-99.99</v>
      </c>
      <c r="D46">
        <v>-0.14080000000000001</v>
      </c>
      <c r="E46">
        <v>-4.2099999999999999E-2</v>
      </c>
      <c r="F46">
        <v>0.1812</v>
      </c>
      <c r="G46">
        <v>0.2656</v>
      </c>
      <c r="H46">
        <v>1.34E-2</v>
      </c>
      <c r="I46">
        <v>-99.99</v>
      </c>
      <c r="J46">
        <v>1.3299999999999999E-2</v>
      </c>
      <c r="K46">
        <v>-99.99</v>
      </c>
      <c r="L46">
        <v>0.68959999999999999</v>
      </c>
      <c r="M46">
        <v>0.29880000000000001</v>
      </c>
      <c r="N46">
        <v>0.22559999999999999</v>
      </c>
      <c r="O46">
        <v>0.12690000000000001</v>
      </c>
      <c r="P46">
        <v>-99.99</v>
      </c>
      <c r="Q46">
        <v>0.21199999999999999</v>
      </c>
      <c r="R46">
        <v>-99.99</v>
      </c>
      <c r="S46">
        <v>0.75600000000000001</v>
      </c>
      <c r="T46">
        <v>-99.99</v>
      </c>
      <c r="U46">
        <v>-99.99</v>
      </c>
      <c r="V46">
        <v>-99.99</v>
      </c>
      <c r="W46">
        <v>0.91049999999999998</v>
      </c>
      <c r="X46">
        <v>2.7000000000000001E-3</v>
      </c>
    </row>
    <row r="47" spans="1:24">
      <c r="A47">
        <v>1892</v>
      </c>
      <c r="B47">
        <v>-99.99</v>
      </c>
      <c r="C47">
        <v>-99.99</v>
      </c>
      <c r="D47">
        <v>0.1055</v>
      </c>
      <c r="E47">
        <v>0.35580000000000001</v>
      </c>
      <c r="F47">
        <v>-5.7999999999999996E-3</v>
      </c>
      <c r="G47">
        <v>0.4859</v>
      </c>
      <c r="H47">
        <v>4.9000000000000002E-2</v>
      </c>
      <c r="I47">
        <v>-99.99</v>
      </c>
      <c r="J47">
        <v>0.12089999999999999</v>
      </c>
      <c r="K47">
        <v>-99.99</v>
      </c>
      <c r="L47">
        <v>0.64459999999999995</v>
      </c>
      <c r="M47">
        <v>0.1303</v>
      </c>
      <c r="N47">
        <v>0.1633</v>
      </c>
      <c r="O47">
        <v>0.4577</v>
      </c>
      <c r="P47">
        <v>-99.99</v>
      </c>
      <c r="Q47">
        <v>0.6119</v>
      </c>
      <c r="R47">
        <v>-99.99</v>
      </c>
      <c r="S47">
        <v>0.98480000000000001</v>
      </c>
      <c r="T47">
        <v>-99.99</v>
      </c>
      <c r="U47">
        <v>-99.99</v>
      </c>
      <c r="V47">
        <v>-99.99</v>
      </c>
      <c r="W47">
        <v>0.62660000000000005</v>
      </c>
      <c r="X47">
        <v>-0.20569999999999999</v>
      </c>
    </row>
    <row r="48" spans="1:24">
      <c r="A48">
        <v>1893</v>
      </c>
      <c r="B48">
        <v>-99.99</v>
      </c>
      <c r="C48">
        <v>-99.99</v>
      </c>
      <c r="D48">
        <v>-0.33229999999999998</v>
      </c>
      <c r="E48">
        <v>0.2858</v>
      </c>
      <c r="F48">
        <v>-0.69389999999999996</v>
      </c>
      <c r="G48">
        <v>0.45040000000000002</v>
      </c>
      <c r="H48">
        <v>0.32150000000000001</v>
      </c>
      <c r="I48">
        <v>-99.99</v>
      </c>
      <c r="J48">
        <v>0.29070000000000001</v>
      </c>
      <c r="K48">
        <v>-99.99</v>
      </c>
      <c r="L48">
        <v>0.72829999999999995</v>
      </c>
      <c r="M48">
        <v>0.36940000000000001</v>
      </c>
      <c r="N48">
        <v>0.45569999999999999</v>
      </c>
      <c r="O48">
        <v>0.26379999999999998</v>
      </c>
      <c r="P48">
        <v>-99.99</v>
      </c>
      <c r="Q48">
        <v>0.31559999999999999</v>
      </c>
      <c r="R48">
        <v>-99.99</v>
      </c>
      <c r="S48">
        <v>0.22589999999999999</v>
      </c>
      <c r="T48">
        <v>-99.99</v>
      </c>
      <c r="U48">
        <v>-99.99</v>
      </c>
      <c r="V48">
        <v>-99.99</v>
      </c>
      <c r="W48">
        <v>-0.1303</v>
      </c>
      <c r="X48">
        <v>1.4653</v>
      </c>
    </row>
    <row r="49" spans="1:24">
      <c r="A49">
        <v>1894</v>
      </c>
      <c r="B49">
        <v>-99.99</v>
      </c>
      <c r="C49">
        <v>-99.99</v>
      </c>
      <c r="D49">
        <v>0.1085</v>
      </c>
      <c r="E49">
        <v>0.13250000000000001</v>
      </c>
      <c r="F49">
        <v>-3.7000000000000002E-3</v>
      </c>
      <c r="G49">
        <v>0.42580000000000001</v>
      </c>
      <c r="H49">
        <v>1.89E-2</v>
      </c>
      <c r="I49">
        <v>-99.99</v>
      </c>
      <c r="J49">
        <v>-7.5800000000000006E-2</v>
      </c>
      <c r="K49">
        <v>-99.99</v>
      </c>
      <c r="L49">
        <v>1.0786</v>
      </c>
      <c r="M49">
        <v>0.21410000000000001</v>
      </c>
      <c r="N49">
        <v>0.1575</v>
      </c>
      <c r="O49">
        <v>0.39579999999999999</v>
      </c>
      <c r="P49">
        <v>-99.99</v>
      </c>
      <c r="Q49">
        <v>0.21709999999999999</v>
      </c>
      <c r="R49">
        <v>-99.99</v>
      </c>
      <c r="S49">
        <v>0.59689999999999999</v>
      </c>
      <c r="T49">
        <v>-99.99</v>
      </c>
      <c r="U49">
        <v>-99.99</v>
      </c>
      <c r="V49">
        <v>-99.99</v>
      </c>
      <c r="W49">
        <v>0.65639999999999998</v>
      </c>
      <c r="X49">
        <v>0.58689999999999998</v>
      </c>
    </row>
    <row r="50" spans="1:24">
      <c r="A50">
        <v>1895</v>
      </c>
      <c r="B50">
        <v>-99.99</v>
      </c>
      <c r="C50">
        <v>-99.99</v>
      </c>
      <c r="D50">
        <v>0.40029999999999999</v>
      </c>
      <c r="E50">
        <v>0.12039999999999999</v>
      </c>
      <c r="F50">
        <v>-0.21199999999999999</v>
      </c>
      <c r="G50">
        <v>0.21340000000000001</v>
      </c>
      <c r="H50">
        <v>5.0900000000000001E-2</v>
      </c>
      <c r="I50">
        <v>-99.99</v>
      </c>
      <c r="J50">
        <v>0.63439999999999996</v>
      </c>
      <c r="K50">
        <v>-99.99</v>
      </c>
      <c r="L50">
        <v>-0.21790000000000001</v>
      </c>
      <c r="M50">
        <v>0.29409999999999997</v>
      </c>
      <c r="N50">
        <v>0.29599999999999999</v>
      </c>
      <c r="O50">
        <v>8.2100000000000006E-2</v>
      </c>
      <c r="P50">
        <v>-99.99</v>
      </c>
      <c r="Q50">
        <v>0.20649999999999999</v>
      </c>
      <c r="R50">
        <v>-99.99</v>
      </c>
      <c r="S50">
        <v>-0.31740000000000002</v>
      </c>
      <c r="T50">
        <v>-99.99</v>
      </c>
      <c r="U50">
        <v>-99.99</v>
      </c>
      <c r="V50">
        <v>-99.99</v>
      </c>
      <c r="W50">
        <v>-0.1149</v>
      </c>
      <c r="X50">
        <v>7.0499999999999993E-2</v>
      </c>
    </row>
    <row r="51" spans="1:24">
      <c r="A51">
        <v>1896</v>
      </c>
      <c r="B51">
        <v>-99.99</v>
      </c>
      <c r="C51">
        <v>-99.99</v>
      </c>
      <c r="D51">
        <v>0.26500000000000001</v>
      </c>
      <c r="E51">
        <v>2.46E-2</v>
      </c>
      <c r="F51">
        <v>-0.56200000000000006</v>
      </c>
      <c r="G51">
        <v>0.39219999999999999</v>
      </c>
      <c r="H51">
        <v>0.30030000000000001</v>
      </c>
      <c r="I51">
        <v>-99.99</v>
      </c>
      <c r="J51">
        <v>0.68149999999999999</v>
      </c>
      <c r="K51">
        <v>-99.99</v>
      </c>
      <c r="L51">
        <v>-0.45569999999999999</v>
      </c>
      <c r="M51">
        <v>0.31830000000000003</v>
      </c>
      <c r="N51">
        <v>0.3301</v>
      </c>
      <c r="O51">
        <v>0.38990000000000002</v>
      </c>
      <c r="P51">
        <v>-99.99</v>
      </c>
      <c r="Q51">
        <v>0.47220000000000001</v>
      </c>
      <c r="R51">
        <v>-99.99</v>
      </c>
      <c r="S51">
        <v>0.74909999999999999</v>
      </c>
      <c r="T51">
        <v>-99.99</v>
      </c>
      <c r="U51">
        <v>-99.99</v>
      </c>
      <c r="V51">
        <v>-99.99</v>
      </c>
      <c r="W51">
        <v>0.14019999999999999</v>
      </c>
      <c r="X51">
        <v>0.44059999999999999</v>
      </c>
    </row>
    <row r="52" spans="1:24">
      <c r="A52">
        <v>1897</v>
      </c>
      <c r="B52">
        <v>-99.99</v>
      </c>
      <c r="C52">
        <v>-99.99</v>
      </c>
      <c r="D52">
        <v>0.71940000000000004</v>
      </c>
      <c r="E52">
        <v>0.37609999999999999</v>
      </c>
      <c r="F52">
        <v>0.33489999999999998</v>
      </c>
      <c r="G52">
        <v>0.21970000000000001</v>
      </c>
      <c r="H52">
        <v>4.2500000000000003E-2</v>
      </c>
      <c r="I52">
        <v>-99.99</v>
      </c>
      <c r="J52">
        <v>1.6E-2</v>
      </c>
      <c r="K52">
        <v>-99.99</v>
      </c>
      <c r="L52">
        <v>0.64219999999999999</v>
      </c>
      <c r="M52">
        <v>0.25209999999999999</v>
      </c>
      <c r="N52">
        <v>0.27360000000000001</v>
      </c>
      <c r="O52">
        <v>0.1201</v>
      </c>
      <c r="P52">
        <v>-99.99</v>
      </c>
      <c r="Q52">
        <v>6.2300000000000001E-2</v>
      </c>
      <c r="R52">
        <v>-99.99</v>
      </c>
      <c r="S52">
        <v>-6.4000000000000001E-2</v>
      </c>
      <c r="T52">
        <v>-99.99</v>
      </c>
      <c r="U52">
        <v>-99.99</v>
      </c>
      <c r="V52">
        <v>-99.99</v>
      </c>
      <c r="W52">
        <v>-8.6999999999999994E-3</v>
      </c>
      <c r="X52">
        <v>0.37230000000000002</v>
      </c>
    </row>
    <row r="53" spans="1:24">
      <c r="A53">
        <v>1898</v>
      </c>
      <c r="B53">
        <v>-99.99</v>
      </c>
      <c r="C53">
        <v>-99.99</v>
      </c>
      <c r="D53">
        <v>-0.1754</v>
      </c>
      <c r="E53">
        <v>0.32540000000000002</v>
      </c>
      <c r="F53">
        <v>0.6734</v>
      </c>
      <c r="G53">
        <v>0.1583</v>
      </c>
      <c r="H53">
        <v>0.1016</v>
      </c>
      <c r="I53">
        <v>-99.99</v>
      </c>
      <c r="J53">
        <v>0.27210000000000001</v>
      </c>
      <c r="K53">
        <v>-99.99</v>
      </c>
      <c r="L53">
        <v>1.3325</v>
      </c>
      <c r="M53">
        <v>0.2787</v>
      </c>
      <c r="N53">
        <v>0.28699999999999998</v>
      </c>
      <c r="O53">
        <v>0.1111</v>
      </c>
      <c r="P53">
        <v>-99.99</v>
      </c>
      <c r="Q53">
        <v>0.44240000000000002</v>
      </c>
      <c r="R53">
        <v>-99.99</v>
      </c>
      <c r="S53">
        <v>0.73780000000000001</v>
      </c>
      <c r="T53">
        <v>-99.99</v>
      </c>
      <c r="U53">
        <v>-99.99</v>
      </c>
      <c r="V53">
        <v>-99.99</v>
      </c>
      <c r="W53">
        <v>0.55410000000000004</v>
      </c>
      <c r="X53">
        <v>-0.13969999999999999</v>
      </c>
    </row>
    <row r="54" spans="1:24">
      <c r="A54">
        <v>1899</v>
      </c>
      <c r="B54">
        <v>-99.99</v>
      </c>
      <c r="C54">
        <v>-99.99</v>
      </c>
      <c r="D54">
        <v>0.26740000000000003</v>
      </c>
      <c r="E54">
        <v>-8.6699999999999999E-2</v>
      </c>
      <c r="F54">
        <v>0.5353</v>
      </c>
      <c r="G54">
        <v>0.13689999999999999</v>
      </c>
      <c r="H54">
        <v>0.1726</v>
      </c>
      <c r="I54">
        <v>-99.99</v>
      </c>
      <c r="J54">
        <v>0.19470000000000001</v>
      </c>
      <c r="K54">
        <v>-99.99</v>
      </c>
      <c r="L54">
        <v>5.7099999999999998E-2</v>
      </c>
      <c r="M54">
        <v>0.24540000000000001</v>
      </c>
      <c r="N54">
        <v>0.4728</v>
      </c>
      <c r="O54">
        <v>0.39660000000000001</v>
      </c>
      <c r="P54">
        <v>-99.99</v>
      </c>
      <c r="Q54">
        <v>0.46949999999999997</v>
      </c>
      <c r="R54">
        <v>-99.99</v>
      </c>
      <c r="S54">
        <v>0.92490000000000006</v>
      </c>
      <c r="T54">
        <v>-99.99</v>
      </c>
      <c r="U54">
        <v>-99.99</v>
      </c>
      <c r="V54">
        <v>-99.99</v>
      </c>
      <c r="W54">
        <v>0.59209999999999996</v>
      </c>
      <c r="X54">
        <v>-0.66100000000000003</v>
      </c>
    </row>
    <row r="55" spans="1:24">
      <c r="A55">
        <v>1900</v>
      </c>
      <c r="B55">
        <v>-99.99</v>
      </c>
      <c r="C55">
        <v>-99.99</v>
      </c>
      <c r="D55">
        <v>-0.17369999999999999</v>
      </c>
      <c r="E55">
        <v>0.22889999999999999</v>
      </c>
      <c r="F55">
        <v>-0.44109999999999999</v>
      </c>
      <c r="G55">
        <v>0.1027</v>
      </c>
      <c r="H55">
        <v>0.34799999999999998</v>
      </c>
      <c r="I55">
        <v>-99.99</v>
      </c>
      <c r="J55">
        <v>0.4022</v>
      </c>
      <c r="K55">
        <v>-99.99</v>
      </c>
      <c r="L55">
        <v>0.1709</v>
      </c>
      <c r="M55">
        <v>0.41420000000000001</v>
      </c>
      <c r="N55">
        <v>0.45069999999999999</v>
      </c>
      <c r="O55">
        <v>0.3322</v>
      </c>
      <c r="P55">
        <v>-99.99</v>
      </c>
      <c r="Q55">
        <v>0.38200000000000001</v>
      </c>
      <c r="R55">
        <v>-99.99</v>
      </c>
      <c r="S55">
        <v>0.37259999999999999</v>
      </c>
      <c r="T55">
        <v>-99.99</v>
      </c>
      <c r="U55">
        <v>-99.99</v>
      </c>
      <c r="V55">
        <v>-99.99</v>
      </c>
      <c r="W55">
        <v>0.25580000000000003</v>
      </c>
      <c r="X55">
        <v>1.1839999999999999</v>
      </c>
    </row>
    <row r="56" spans="1:24">
      <c r="A56">
        <v>1901</v>
      </c>
      <c r="B56">
        <v>-99.99</v>
      </c>
      <c r="C56">
        <v>-99.99</v>
      </c>
      <c r="D56">
        <v>0.50849999999999995</v>
      </c>
      <c r="E56">
        <v>0.3886</v>
      </c>
      <c r="F56">
        <v>-0.25719999999999998</v>
      </c>
      <c r="G56">
        <v>1.5100000000000001E-2</v>
      </c>
      <c r="H56">
        <v>0.15440000000000001</v>
      </c>
      <c r="I56">
        <v>-99.99</v>
      </c>
      <c r="J56">
        <v>0.62890000000000001</v>
      </c>
      <c r="K56">
        <v>-99.99</v>
      </c>
      <c r="L56">
        <v>0.40189999999999998</v>
      </c>
      <c r="M56">
        <v>0.42099999999999999</v>
      </c>
      <c r="N56">
        <v>0.3962</v>
      </c>
      <c r="O56">
        <v>0.2487</v>
      </c>
      <c r="P56">
        <v>-99.99</v>
      </c>
      <c r="Q56">
        <v>-0.18909999999999999</v>
      </c>
      <c r="R56">
        <v>-99.99</v>
      </c>
      <c r="S56">
        <v>-0.12130000000000001</v>
      </c>
      <c r="T56">
        <v>-99.99</v>
      </c>
      <c r="U56">
        <v>-99.99</v>
      </c>
      <c r="V56">
        <v>-99.99</v>
      </c>
      <c r="W56">
        <v>0.32890000000000003</v>
      </c>
      <c r="X56">
        <v>0.44579999999999997</v>
      </c>
    </row>
    <row r="57" spans="1:24">
      <c r="A57">
        <v>1902</v>
      </c>
      <c r="B57">
        <v>-99.99</v>
      </c>
      <c r="C57">
        <v>-99.99</v>
      </c>
      <c r="D57">
        <v>-0.33050000000000002</v>
      </c>
      <c r="E57">
        <v>-0.1004</v>
      </c>
      <c r="F57">
        <v>-9.7999999999999997E-3</v>
      </c>
      <c r="G57">
        <v>0.43009999999999998</v>
      </c>
      <c r="H57">
        <v>0.34360000000000002</v>
      </c>
      <c r="I57">
        <v>-99.99</v>
      </c>
      <c r="J57">
        <v>0.46929999999999999</v>
      </c>
      <c r="K57">
        <v>-99.99</v>
      </c>
      <c r="L57">
        <v>0.53180000000000005</v>
      </c>
      <c r="M57">
        <v>0.47639999999999999</v>
      </c>
      <c r="N57">
        <v>0.65459999999999996</v>
      </c>
      <c r="O57">
        <v>0.3054</v>
      </c>
      <c r="P57">
        <v>-99.99</v>
      </c>
      <c r="Q57">
        <v>0.59909999999999997</v>
      </c>
      <c r="R57">
        <v>-99.99</v>
      </c>
      <c r="S57">
        <v>0.74829999999999997</v>
      </c>
      <c r="T57">
        <v>-99.99</v>
      </c>
      <c r="U57">
        <v>-99.99</v>
      </c>
      <c r="V57">
        <v>-99.99</v>
      </c>
      <c r="W57">
        <v>0.127</v>
      </c>
      <c r="X57">
        <v>5.1799999999999999E-2</v>
      </c>
    </row>
    <row r="58" spans="1:24">
      <c r="A58">
        <v>1903</v>
      </c>
      <c r="B58">
        <v>-99.99</v>
      </c>
      <c r="C58">
        <v>-99.99</v>
      </c>
      <c r="D58">
        <v>0.25690000000000002</v>
      </c>
      <c r="E58">
        <v>0.23880000000000001</v>
      </c>
      <c r="F58">
        <v>0.7581</v>
      </c>
      <c r="G58">
        <v>-0.17829999999999999</v>
      </c>
      <c r="H58">
        <v>-0.2089</v>
      </c>
      <c r="I58">
        <v>-99.99</v>
      </c>
      <c r="J58">
        <v>6.13E-2</v>
      </c>
      <c r="K58">
        <v>-99.99</v>
      </c>
      <c r="L58">
        <v>0.28189999999999998</v>
      </c>
      <c r="M58">
        <v>0.20269999999999999</v>
      </c>
      <c r="N58">
        <v>0.56459999999999999</v>
      </c>
      <c r="O58">
        <v>-5.1999999999999998E-2</v>
      </c>
      <c r="P58">
        <v>-99.99</v>
      </c>
      <c r="Q58">
        <v>0.1784</v>
      </c>
      <c r="R58">
        <v>-99.99</v>
      </c>
      <c r="S58">
        <v>0.2994</v>
      </c>
      <c r="T58">
        <v>-99.99</v>
      </c>
      <c r="U58">
        <v>-99.99</v>
      </c>
      <c r="V58">
        <v>-99.99</v>
      </c>
      <c r="W58">
        <v>0.5302</v>
      </c>
      <c r="X58">
        <v>0.49309999999999998</v>
      </c>
    </row>
    <row r="59" spans="1:24">
      <c r="A59">
        <v>1904</v>
      </c>
      <c r="B59">
        <v>-99.99</v>
      </c>
      <c r="C59">
        <v>-99.99</v>
      </c>
      <c r="D59">
        <v>5.0000000000000001E-3</v>
      </c>
      <c r="E59">
        <v>4.3700000000000003E-2</v>
      </c>
      <c r="F59">
        <v>-0.16619999999999999</v>
      </c>
      <c r="G59">
        <v>0.30580000000000002</v>
      </c>
      <c r="H59">
        <v>0.44450000000000001</v>
      </c>
      <c r="I59">
        <v>-99.99</v>
      </c>
      <c r="J59">
        <v>0.85640000000000005</v>
      </c>
      <c r="K59">
        <v>-99.99</v>
      </c>
      <c r="L59">
        <v>0.79930000000000001</v>
      </c>
      <c r="M59">
        <v>0.32919999999999999</v>
      </c>
      <c r="N59">
        <v>0.43390000000000001</v>
      </c>
      <c r="O59">
        <v>0.16059999999999999</v>
      </c>
      <c r="P59">
        <v>-99.99</v>
      </c>
      <c r="Q59">
        <v>0.1598</v>
      </c>
      <c r="R59">
        <v>-99.99</v>
      </c>
      <c r="S59">
        <v>0.21560000000000001</v>
      </c>
      <c r="T59">
        <v>-99.99</v>
      </c>
      <c r="U59">
        <v>-99.99</v>
      </c>
      <c r="V59">
        <v>-99.99</v>
      </c>
      <c r="W59">
        <v>0.47310000000000002</v>
      </c>
      <c r="X59">
        <v>0.32719999999999999</v>
      </c>
    </row>
    <row r="60" spans="1:24">
      <c r="A60">
        <v>1905</v>
      </c>
      <c r="B60">
        <v>-99.99</v>
      </c>
      <c r="C60">
        <v>-99.99</v>
      </c>
      <c r="D60">
        <v>0.32490000000000002</v>
      </c>
      <c r="E60">
        <v>0.19769999999999999</v>
      </c>
      <c r="F60">
        <v>-5.5999999999999999E-3</v>
      </c>
      <c r="G60">
        <v>0.2843</v>
      </c>
      <c r="H60">
        <v>-0.1361</v>
      </c>
      <c r="I60">
        <v>-99.99</v>
      </c>
      <c r="J60">
        <v>0.85599999999999998</v>
      </c>
      <c r="K60">
        <v>-99.99</v>
      </c>
      <c r="L60">
        <v>0.32590000000000002</v>
      </c>
      <c r="M60">
        <v>0.43269999999999997</v>
      </c>
      <c r="N60">
        <v>0.30719999999999997</v>
      </c>
      <c r="O60">
        <v>0.53380000000000005</v>
      </c>
      <c r="P60">
        <v>-99.99</v>
      </c>
      <c r="Q60">
        <v>0.23069999999999999</v>
      </c>
      <c r="R60">
        <v>-99.99</v>
      </c>
      <c r="S60">
        <v>0.30330000000000001</v>
      </c>
      <c r="T60">
        <v>-99.99</v>
      </c>
      <c r="U60">
        <v>-99.99</v>
      </c>
      <c r="V60">
        <v>-99.99</v>
      </c>
      <c r="W60">
        <v>0.38729999999999998</v>
      </c>
      <c r="X60">
        <v>0.38619999999999999</v>
      </c>
    </row>
    <row r="61" spans="1:24">
      <c r="A61">
        <v>1906</v>
      </c>
      <c r="B61">
        <v>-99.99</v>
      </c>
      <c r="C61">
        <v>-99.99</v>
      </c>
      <c r="D61">
        <v>0.1552</v>
      </c>
      <c r="E61">
        <v>0.29830000000000001</v>
      </c>
      <c r="F61">
        <v>0.1452</v>
      </c>
      <c r="G61">
        <v>0.32279999999999998</v>
      </c>
      <c r="H61">
        <v>0.20749999999999999</v>
      </c>
      <c r="I61">
        <v>-99.99</v>
      </c>
      <c r="J61">
        <v>0.16719999999999999</v>
      </c>
      <c r="K61">
        <v>-99.99</v>
      </c>
      <c r="L61">
        <v>0.17230000000000001</v>
      </c>
      <c r="M61">
        <v>0.23760000000000001</v>
      </c>
      <c r="N61">
        <v>0.4995</v>
      </c>
      <c r="O61">
        <v>0.29499999999999998</v>
      </c>
      <c r="P61">
        <v>-99.99</v>
      </c>
      <c r="Q61">
        <v>0.50049999999999994</v>
      </c>
      <c r="R61">
        <v>-99.99</v>
      </c>
      <c r="S61">
        <v>0.26860000000000001</v>
      </c>
      <c r="T61">
        <v>-99.99</v>
      </c>
      <c r="U61">
        <v>-99.99</v>
      </c>
      <c r="V61">
        <v>-99.99</v>
      </c>
      <c r="W61">
        <v>0.93410000000000004</v>
      </c>
      <c r="X61">
        <v>0.2069</v>
      </c>
    </row>
    <row r="62" spans="1:24">
      <c r="A62">
        <v>1907</v>
      </c>
      <c r="B62">
        <v>-99.99</v>
      </c>
      <c r="C62">
        <v>-99.99</v>
      </c>
      <c r="D62">
        <v>6.9199999999999998E-2</v>
      </c>
      <c r="E62">
        <v>0.32450000000000001</v>
      </c>
      <c r="F62">
        <v>-0.22639999999999999</v>
      </c>
      <c r="G62">
        <v>0.26279999999999998</v>
      </c>
      <c r="H62">
        <v>-0.17910000000000001</v>
      </c>
      <c r="I62">
        <v>-99.99</v>
      </c>
      <c r="J62">
        <v>0.53200000000000003</v>
      </c>
      <c r="K62">
        <v>-99.99</v>
      </c>
      <c r="L62">
        <v>8.5000000000000006E-2</v>
      </c>
      <c r="M62">
        <v>0.2099</v>
      </c>
      <c r="N62">
        <v>0.43409999999999999</v>
      </c>
      <c r="O62">
        <v>0.12909999999999999</v>
      </c>
      <c r="P62">
        <v>-99.99</v>
      </c>
      <c r="Q62">
        <v>0.52600000000000002</v>
      </c>
      <c r="R62">
        <v>-99.99</v>
      </c>
      <c r="S62">
        <v>4.8599999999999997E-2</v>
      </c>
      <c r="T62">
        <v>-99.99</v>
      </c>
      <c r="U62">
        <v>-99.99</v>
      </c>
      <c r="V62">
        <v>-99.99</v>
      </c>
      <c r="W62">
        <v>0.4521</v>
      </c>
      <c r="X62">
        <v>0.58830000000000005</v>
      </c>
    </row>
    <row r="63" spans="1:24">
      <c r="A63">
        <v>1908</v>
      </c>
      <c r="B63">
        <v>-99.99</v>
      </c>
      <c r="C63">
        <v>-99.99</v>
      </c>
      <c r="D63">
        <v>0.37230000000000002</v>
      </c>
      <c r="E63">
        <v>0.34150000000000003</v>
      </c>
      <c r="F63">
        <v>0.12479999999999999</v>
      </c>
      <c r="G63">
        <v>0.17649999999999999</v>
      </c>
      <c r="H63">
        <v>0.11409999999999999</v>
      </c>
      <c r="I63">
        <v>-99.99</v>
      </c>
      <c r="J63">
        <v>0.87939999999999996</v>
      </c>
      <c r="K63">
        <v>-99.99</v>
      </c>
      <c r="L63">
        <v>8.1699999999999995E-2</v>
      </c>
      <c r="M63">
        <v>0.68369999999999997</v>
      </c>
      <c r="N63">
        <v>0.36620000000000003</v>
      </c>
      <c r="O63">
        <v>0.38129999999999997</v>
      </c>
      <c r="P63">
        <v>-99.99</v>
      </c>
      <c r="Q63">
        <v>0.28670000000000001</v>
      </c>
      <c r="R63">
        <v>-99.99</v>
      </c>
      <c r="S63">
        <v>0.62539999999999996</v>
      </c>
      <c r="T63">
        <v>-99.99</v>
      </c>
      <c r="U63">
        <v>-99.99</v>
      </c>
      <c r="V63">
        <v>-99.99</v>
      </c>
      <c r="W63">
        <v>0.30649999999999999</v>
      </c>
      <c r="X63">
        <v>6.54E-2</v>
      </c>
    </row>
    <row r="64" spans="1:24">
      <c r="A64">
        <v>1909</v>
      </c>
      <c r="B64">
        <v>-99.99</v>
      </c>
      <c r="C64">
        <v>-99.99</v>
      </c>
      <c r="D64">
        <v>0.2666</v>
      </c>
      <c r="E64">
        <v>0.11840000000000001</v>
      </c>
      <c r="F64">
        <v>2.7099999999999999E-2</v>
      </c>
      <c r="G64">
        <v>0.25669999999999998</v>
      </c>
      <c r="H64">
        <v>7.0900000000000005E-2</v>
      </c>
      <c r="I64">
        <v>-99.99</v>
      </c>
      <c r="J64">
        <v>0.48359999999999997</v>
      </c>
      <c r="K64">
        <v>-99.99</v>
      </c>
      <c r="L64">
        <v>1.2724</v>
      </c>
      <c r="M64">
        <v>0.38879999999999998</v>
      </c>
      <c r="N64">
        <v>0.51690000000000003</v>
      </c>
      <c r="O64">
        <v>0.37819999999999998</v>
      </c>
      <c r="P64">
        <v>-99.99</v>
      </c>
      <c r="Q64">
        <v>0.2646</v>
      </c>
      <c r="R64">
        <v>-99.99</v>
      </c>
      <c r="S64">
        <v>-0.20569999999999999</v>
      </c>
      <c r="T64">
        <v>-99.99</v>
      </c>
      <c r="U64">
        <v>-99.99</v>
      </c>
      <c r="V64">
        <v>-99.99</v>
      </c>
      <c r="W64">
        <v>-0.21590000000000001</v>
      </c>
      <c r="X64">
        <v>0.52459999999999996</v>
      </c>
    </row>
    <row r="65" spans="1:24">
      <c r="A65">
        <v>1910</v>
      </c>
      <c r="B65">
        <v>-99.99</v>
      </c>
      <c r="C65">
        <v>-99.99</v>
      </c>
      <c r="D65">
        <v>-1.95E-2</v>
      </c>
      <c r="E65">
        <v>0.34539999999999998</v>
      </c>
      <c r="F65">
        <v>0.42130000000000001</v>
      </c>
      <c r="G65">
        <v>0.24110000000000001</v>
      </c>
      <c r="H65">
        <v>-5.5800000000000002E-2</v>
      </c>
      <c r="I65">
        <v>-99.99</v>
      </c>
      <c r="J65">
        <v>0.60919999999999996</v>
      </c>
      <c r="K65">
        <v>-99.99</v>
      </c>
      <c r="L65">
        <v>7.4899999999999994E-2</v>
      </c>
      <c r="M65">
        <v>0.51280000000000003</v>
      </c>
      <c r="N65">
        <v>0.48330000000000001</v>
      </c>
      <c r="O65">
        <v>0.45</v>
      </c>
      <c r="P65">
        <v>-99.99</v>
      </c>
      <c r="Q65">
        <v>0.76239999999999997</v>
      </c>
      <c r="R65">
        <v>-99.99</v>
      </c>
      <c r="S65">
        <v>0.97050000000000003</v>
      </c>
      <c r="T65">
        <v>-99.99</v>
      </c>
      <c r="U65">
        <v>-99.99</v>
      </c>
      <c r="V65">
        <v>-99.99</v>
      </c>
      <c r="W65">
        <v>0.59279999999999999</v>
      </c>
      <c r="X65">
        <v>0.49959999999999999</v>
      </c>
    </row>
    <row r="66" spans="1:24">
      <c r="A66">
        <v>1911</v>
      </c>
      <c r="B66">
        <v>-99.99</v>
      </c>
      <c r="C66">
        <v>-99.99</v>
      </c>
      <c r="D66">
        <v>0.37919999999999998</v>
      </c>
      <c r="E66">
        <v>0.4511</v>
      </c>
      <c r="F66">
        <v>1.0900000000000001</v>
      </c>
      <c r="G66">
        <v>0.23880000000000001</v>
      </c>
      <c r="H66">
        <v>0.2893</v>
      </c>
      <c r="I66">
        <v>-99.99</v>
      </c>
      <c r="J66">
        <v>0.62870000000000004</v>
      </c>
      <c r="K66">
        <v>-99.99</v>
      </c>
      <c r="L66">
        <v>0.1552</v>
      </c>
      <c r="M66">
        <v>0.49830000000000002</v>
      </c>
      <c r="N66">
        <v>0.42009999999999997</v>
      </c>
      <c r="O66">
        <v>0.51790000000000003</v>
      </c>
      <c r="P66">
        <v>-99.99</v>
      </c>
      <c r="Q66">
        <v>0.4254</v>
      </c>
      <c r="R66">
        <v>-99.99</v>
      </c>
      <c r="S66">
        <v>0.44240000000000002</v>
      </c>
      <c r="T66">
        <v>-99.99</v>
      </c>
      <c r="U66">
        <v>-99.99</v>
      </c>
      <c r="V66">
        <v>-99.99</v>
      </c>
      <c r="W66">
        <v>0.26740000000000003</v>
      </c>
      <c r="X66">
        <v>0.74280000000000002</v>
      </c>
    </row>
    <row r="67" spans="1:24">
      <c r="A67">
        <v>1912</v>
      </c>
      <c r="B67">
        <v>-99.99</v>
      </c>
      <c r="C67">
        <v>-99.99</v>
      </c>
      <c r="D67">
        <v>-0.56620000000000004</v>
      </c>
      <c r="E67">
        <v>0.1469</v>
      </c>
      <c r="F67">
        <v>3.5000000000000001E-3</v>
      </c>
      <c r="G67">
        <v>0.35410000000000003</v>
      </c>
      <c r="H67">
        <v>-8.0000000000000004E-4</v>
      </c>
      <c r="I67">
        <v>-99.99</v>
      </c>
      <c r="J67">
        <v>0.36969999999999997</v>
      </c>
      <c r="K67">
        <v>-99.99</v>
      </c>
      <c r="L67">
        <v>1.169</v>
      </c>
      <c r="M67">
        <v>0.14460000000000001</v>
      </c>
      <c r="N67">
        <v>0.55179999999999996</v>
      </c>
      <c r="O67">
        <v>0.25740000000000002</v>
      </c>
      <c r="P67">
        <v>-99.99</v>
      </c>
      <c r="Q67">
        <v>8.5900000000000004E-2</v>
      </c>
      <c r="R67">
        <v>-99.99</v>
      </c>
      <c r="S67">
        <v>0.92400000000000004</v>
      </c>
      <c r="T67">
        <v>-99.99</v>
      </c>
      <c r="U67">
        <v>-99.99</v>
      </c>
      <c r="V67">
        <v>-99.99</v>
      </c>
      <c r="W67">
        <v>-0.36349999999999999</v>
      </c>
      <c r="X67">
        <v>-8.8700000000000001E-2</v>
      </c>
    </row>
    <row r="68" spans="1:24">
      <c r="A68">
        <v>1913</v>
      </c>
      <c r="B68">
        <v>-99.99</v>
      </c>
      <c r="C68">
        <v>-99.99</v>
      </c>
      <c r="D68">
        <v>-1.89E-2</v>
      </c>
      <c r="E68">
        <v>0.50570000000000004</v>
      </c>
      <c r="F68">
        <v>-3.3799999999999997E-2</v>
      </c>
      <c r="G68">
        <v>0.29210000000000003</v>
      </c>
      <c r="H68">
        <v>0.3049</v>
      </c>
      <c r="I68">
        <v>-99.99</v>
      </c>
      <c r="J68">
        <v>0.72989999999999999</v>
      </c>
      <c r="K68">
        <v>-99.99</v>
      </c>
      <c r="L68">
        <v>-0.52610000000000001</v>
      </c>
      <c r="M68">
        <v>0.40089999999999998</v>
      </c>
      <c r="N68">
        <v>0.55469999999999997</v>
      </c>
      <c r="O68">
        <v>0.39479999999999998</v>
      </c>
      <c r="P68">
        <v>-99.99</v>
      </c>
      <c r="Q68">
        <v>0.19919999999999999</v>
      </c>
      <c r="R68">
        <v>-99.99</v>
      </c>
      <c r="S68">
        <v>-0.33839999999999998</v>
      </c>
      <c r="T68">
        <v>-99.99</v>
      </c>
      <c r="U68">
        <v>-99.99</v>
      </c>
      <c r="V68">
        <v>-99.99</v>
      </c>
      <c r="W68">
        <v>-0.30969999999999998</v>
      </c>
      <c r="X68">
        <v>0.48520000000000002</v>
      </c>
    </row>
    <row r="69" spans="1:24">
      <c r="A69">
        <v>1914</v>
      </c>
      <c r="B69">
        <v>-99.99</v>
      </c>
      <c r="C69">
        <v>-99.99</v>
      </c>
      <c r="D69">
        <v>0.19339999999999999</v>
      </c>
      <c r="E69">
        <v>0.35730000000000001</v>
      </c>
      <c r="F69">
        <v>0.34079999999999999</v>
      </c>
      <c r="G69">
        <v>0.47470000000000001</v>
      </c>
      <c r="H69">
        <v>3.7900000000000003E-2</v>
      </c>
      <c r="I69">
        <v>-99.99</v>
      </c>
      <c r="J69">
        <v>0.12180000000000001</v>
      </c>
      <c r="K69">
        <v>-99.99</v>
      </c>
      <c r="L69">
        <v>1.3088</v>
      </c>
      <c r="M69">
        <v>0.65400000000000003</v>
      </c>
      <c r="N69">
        <v>0.35160000000000002</v>
      </c>
      <c r="O69">
        <v>0.34350000000000003</v>
      </c>
      <c r="P69">
        <v>-99.99</v>
      </c>
      <c r="Q69">
        <v>0.43609999999999999</v>
      </c>
      <c r="R69">
        <v>-99.99</v>
      </c>
      <c r="S69">
        <v>1.1034999999999999</v>
      </c>
      <c r="T69">
        <v>-99.99</v>
      </c>
      <c r="U69">
        <v>-99.99</v>
      </c>
      <c r="V69">
        <v>-99.99</v>
      </c>
      <c r="W69">
        <v>-1.2800000000000001E-2</v>
      </c>
      <c r="X69">
        <v>0.55449999999999999</v>
      </c>
    </row>
    <row r="70" spans="1:24">
      <c r="A70">
        <v>1915</v>
      </c>
      <c r="B70">
        <v>-99.99</v>
      </c>
      <c r="C70">
        <v>-99.99</v>
      </c>
      <c r="D70">
        <v>0.30859999999999999</v>
      </c>
      <c r="E70">
        <v>0.29020000000000001</v>
      </c>
      <c r="F70">
        <v>0.62480000000000002</v>
      </c>
      <c r="G70">
        <v>0.15379999999999999</v>
      </c>
      <c r="H70">
        <v>-1.1900000000000001E-2</v>
      </c>
      <c r="I70">
        <v>-99.99</v>
      </c>
      <c r="J70">
        <v>0.41689999999999999</v>
      </c>
      <c r="K70">
        <v>-99.99</v>
      </c>
      <c r="L70">
        <v>1.0993999999999999</v>
      </c>
      <c r="M70">
        <v>0.69310000000000005</v>
      </c>
      <c r="N70">
        <v>0.4546</v>
      </c>
      <c r="O70">
        <v>0.35370000000000001</v>
      </c>
      <c r="P70">
        <v>-99.99</v>
      </c>
      <c r="Q70">
        <v>0.39710000000000001</v>
      </c>
      <c r="R70">
        <v>-99.99</v>
      </c>
      <c r="S70">
        <v>1.61E-2</v>
      </c>
      <c r="T70">
        <v>-99.99</v>
      </c>
      <c r="U70">
        <v>-99.99</v>
      </c>
      <c r="V70">
        <v>-99.99</v>
      </c>
      <c r="W70">
        <v>0.40279999999999999</v>
      </c>
      <c r="X70">
        <v>0.26129999999999998</v>
      </c>
    </row>
    <row r="71" spans="1:24">
      <c r="A71">
        <v>1916</v>
      </c>
      <c r="B71">
        <v>-99.99</v>
      </c>
      <c r="C71">
        <v>-99.99</v>
      </c>
      <c r="D71">
        <v>0.64539999999999997</v>
      </c>
      <c r="E71">
        <v>0.41839999999999999</v>
      </c>
      <c r="F71">
        <v>0.32279999999999998</v>
      </c>
      <c r="G71">
        <v>0.26150000000000001</v>
      </c>
      <c r="H71">
        <v>0.3876</v>
      </c>
      <c r="I71">
        <v>-99.99</v>
      </c>
      <c r="J71">
        <v>0.72070000000000001</v>
      </c>
      <c r="K71">
        <v>-99.99</v>
      </c>
      <c r="L71">
        <v>-0.2155</v>
      </c>
      <c r="M71">
        <v>0.57279999999999998</v>
      </c>
      <c r="N71">
        <v>0.4647</v>
      </c>
      <c r="O71">
        <v>0.16489999999999999</v>
      </c>
      <c r="P71">
        <v>-99.99</v>
      </c>
      <c r="Q71">
        <v>0.36980000000000002</v>
      </c>
      <c r="R71">
        <v>-99.99</v>
      </c>
      <c r="S71">
        <v>0.14680000000000001</v>
      </c>
      <c r="T71">
        <v>-99.99</v>
      </c>
      <c r="U71">
        <v>-99.99</v>
      </c>
      <c r="V71">
        <v>-99.99</v>
      </c>
      <c r="W71">
        <v>-0.26550000000000001</v>
      </c>
      <c r="X71">
        <v>0.36499999999999999</v>
      </c>
    </row>
    <row r="72" spans="1:24">
      <c r="A72">
        <v>1917</v>
      </c>
      <c r="B72">
        <v>-99.99</v>
      </c>
      <c r="C72">
        <v>-99.99</v>
      </c>
      <c r="D72">
        <v>0.52959999999999996</v>
      </c>
      <c r="E72">
        <v>0.51290000000000002</v>
      </c>
      <c r="F72">
        <v>8.8499999999999995E-2</v>
      </c>
      <c r="G72">
        <v>0.44619999999999999</v>
      </c>
      <c r="H72">
        <v>-4.9500000000000002E-2</v>
      </c>
      <c r="I72">
        <v>-99.99</v>
      </c>
      <c r="J72">
        <v>0.58930000000000005</v>
      </c>
      <c r="K72">
        <v>-99.99</v>
      </c>
      <c r="L72">
        <v>-0.27900000000000003</v>
      </c>
      <c r="M72">
        <v>0.59840000000000004</v>
      </c>
      <c r="N72">
        <v>0.77569999999999995</v>
      </c>
      <c r="O72">
        <v>0.56659999999999999</v>
      </c>
      <c r="P72">
        <v>-99.99</v>
      </c>
      <c r="Q72">
        <v>0.57020000000000004</v>
      </c>
      <c r="R72">
        <v>-99.99</v>
      </c>
      <c r="S72">
        <v>-0.1862</v>
      </c>
      <c r="T72">
        <v>-99.99</v>
      </c>
      <c r="U72">
        <v>-99.99</v>
      </c>
      <c r="V72">
        <v>-99.99</v>
      </c>
      <c r="W72">
        <v>1.1433</v>
      </c>
      <c r="X72">
        <v>0.63470000000000004</v>
      </c>
    </row>
    <row r="73" spans="1:24">
      <c r="A73">
        <v>1918</v>
      </c>
      <c r="B73">
        <v>-99.99</v>
      </c>
      <c r="C73">
        <v>-99.99</v>
      </c>
      <c r="D73">
        <v>0.83919999999999995</v>
      </c>
      <c r="E73">
        <v>0.62329999999999997</v>
      </c>
      <c r="F73">
        <v>0.624</v>
      </c>
      <c r="G73">
        <v>0.3785</v>
      </c>
      <c r="H73">
        <v>9.4100000000000003E-2</v>
      </c>
      <c r="I73">
        <v>-99.99</v>
      </c>
      <c r="J73">
        <v>3.8800000000000001E-2</v>
      </c>
      <c r="K73">
        <v>-99.99</v>
      </c>
      <c r="L73">
        <v>0.182</v>
      </c>
      <c r="M73">
        <v>0.65169999999999995</v>
      </c>
      <c r="N73">
        <v>0.51239999999999997</v>
      </c>
      <c r="O73">
        <v>0.47570000000000001</v>
      </c>
      <c r="P73">
        <v>-99.99</v>
      </c>
      <c r="Q73">
        <v>0.44280000000000003</v>
      </c>
      <c r="R73">
        <v>-99.99</v>
      </c>
      <c r="S73">
        <v>0.80130000000000001</v>
      </c>
      <c r="T73">
        <v>-99.99</v>
      </c>
      <c r="U73">
        <v>-99.99</v>
      </c>
      <c r="V73">
        <v>-99.99</v>
      </c>
      <c r="W73">
        <v>0.5111</v>
      </c>
      <c r="X73">
        <v>0.40849999999999997</v>
      </c>
    </row>
    <row r="74" spans="1:24">
      <c r="A74">
        <v>1919</v>
      </c>
      <c r="B74">
        <v>-99.99</v>
      </c>
      <c r="C74">
        <v>-99.99</v>
      </c>
      <c r="D74">
        <v>0.36059999999999998</v>
      </c>
      <c r="E74">
        <v>0.42180000000000001</v>
      </c>
      <c r="F74">
        <v>0.37590000000000001</v>
      </c>
      <c r="G74">
        <v>0.41389999999999999</v>
      </c>
      <c r="H74">
        <v>0.52629999999999999</v>
      </c>
      <c r="I74">
        <v>-99.99</v>
      </c>
      <c r="J74">
        <v>0.79849999999999999</v>
      </c>
      <c r="K74">
        <v>-99.99</v>
      </c>
      <c r="L74">
        <v>0.86299999999999999</v>
      </c>
      <c r="M74">
        <v>0.62239999999999995</v>
      </c>
      <c r="N74">
        <v>0.51590000000000003</v>
      </c>
      <c r="O74">
        <v>0.49390000000000001</v>
      </c>
      <c r="P74">
        <v>-99.99</v>
      </c>
      <c r="Q74">
        <v>0.5131</v>
      </c>
      <c r="R74">
        <v>-99.99</v>
      </c>
      <c r="S74">
        <v>0.2248</v>
      </c>
      <c r="T74">
        <v>-99.99</v>
      </c>
      <c r="U74">
        <v>-99.99</v>
      </c>
      <c r="V74">
        <v>-99.99</v>
      </c>
      <c r="W74">
        <v>0.1547</v>
      </c>
      <c r="X74">
        <v>6.5799999999999997E-2</v>
      </c>
    </row>
    <row r="75" spans="1:24">
      <c r="A75">
        <v>1920</v>
      </c>
      <c r="B75">
        <v>-99.99</v>
      </c>
      <c r="C75">
        <v>-99.99</v>
      </c>
      <c r="D75">
        <v>0.66620000000000001</v>
      </c>
      <c r="E75">
        <v>0.41720000000000002</v>
      </c>
      <c r="F75">
        <v>0.43840000000000001</v>
      </c>
      <c r="G75">
        <v>0.41299999999999998</v>
      </c>
      <c r="H75">
        <v>4.7500000000000001E-2</v>
      </c>
      <c r="I75">
        <v>-99.99</v>
      </c>
      <c r="J75">
        <v>0.23619999999999999</v>
      </c>
      <c r="K75">
        <v>-99.99</v>
      </c>
      <c r="L75">
        <v>0.96089999999999998</v>
      </c>
      <c r="M75">
        <v>0.74780000000000002</v>
      </c>
      <c r="N75">
        <v>0.69069999999999998</v>
      </c>
      <c r="O75">
        <v>0.45500000000000002</v>
      </c>
      <c r="P75">
        <v>-99.99</v>
      </c>
      <c r="Q75">
        <v>0.44740000000000002</v>
      </c>
      <c r="R75">
        <v>-99.99</v>
      </c>
      <c r="S75">
        <v>0.35510000000000003</v>
      </c>
      <c r="T75">
        <v>-99.99</v>
      </c>
      <c r="U75">
        <v>-99.99</v>
      </c>
      <c r="V75">
        <v>-99.99</v>
      </c>
      <c r="W75">
        <v>0.33300000000000002</v>
      </c>
      <c r="X75">
        <v>-0.29899999999999999</v>
      </c>
    </row>
    <row r="76" spans="1:24">
      <c r="A76">
        <v>1921</v>
      </c>
      <c r="B76">
        <v>-99.99</v>
      </c>
      <c r="C76">
        <v>-99.99</v>
      </c>
      <c r="D76">
        <v>0.1414</v>
      </c>
      <c r="E76">
        <v>0.48649999999999999</v>
      </c>
      <c r="F76">
        <v>0.73080000000000001</v>
      </c>
      <c r="G76">
        <v>0.49440000000000001</v>
      </c>
      <c r="H76">
        <v>0.24229999999999999</v>
      </c>
      <c r="I76">
        <v>-99.99</v>
      </c>
      <c r="J76">
        <v>0.30380000000000001</v>
      </c>
      <c r="K76">
        <v>-99.99</v>
      </c>
      <c r="L76">
        <v>0.20039999999999999</v>
      </c>
      <c r="M76">
        <v>0.69910000000000005</v>
      </c>
      <c r="N76">
        <v>0.69479999999999997</v>
      </c>
      <c r="O76">
        <v>0.45540000000000003</v>
      </c>
      <c r="P76">
        <v>-99.99</v>
      </c>
      <c r="Q76">
        <v>7.5800000000000006E-2</v>
      </c>
      <c r="R76">
        <v>-99.99</v>
      </c>
      <c r="S76">
        <v>0.25580000000000003</v>
      </c>
      <c r="T76">
        <v>-99.99</v>
      </c>
      <c r="U76">
        <v>-99.99</v>
      </c>
      <c r="V76">
        <v>-99.99</v>
      </c>
      <c r="W76">
        <v>0.71050000000000002</v>
      </c>
      <c r="X76">
        <v>0.56630000000000003</v>
      </c>
    </row>
    <row r="77" spans="1:24">
      <c r="A77">
        <v>1922</v>
      </c>
      <c r="B77">
        <v>-99.99</v>
      </c>
      <c r="C77">
        <v>-99.99</v>
      </c>
      <c r="D77">
        <v>0.63519999999999999</v>
      </c>
      <c r="E77">
        <v>0.51339999999999997</v>
      </c>
      <c r="F77">
        <v>0.30380000000000001</v>
      </c>
      <c r="G77">
        <v>0.37080000000000002</v>
      </c>
      <c r="H77">
        <v>-2.8999999999999998E-3</v>
      </c>
      <c r="I77">
        <v>-99.99</v>
      </c>
      <c r="J77">
        <v>0.62239999999999995</v>
      </c>
      <c r="K77">
        <v>-99.99</v>
      </c>
      <c r="L77">
        <v>0.56759999999999999</v>
      </c>
      <c r="M77">
        <v>0.84050000000000002</v>
      </c>
      <c r="N77">
        <v>0.64929999999999999</v>
      </c>
      <c r="O77">
        <v>0.26889999999999997</v>
      </c>
      <c r="P77">
        <v>-99.99</v>
      </c>
      <c r="Q77">
        <v>0.41070000000000001</v>
      </c>
      <c r="R77">
        <v>-99.99</v>
      </c>
      <c r="S77">
        <v>0.91410000000000002</v>
      </c>
      <c r="T77">
        <v>-99.99</v>
      </c>
      <c r="U77">
        <v>-99.99</v>
      </c>
      <c r="V77">
        <v>-99.99</v>
      </c>
      <c r="W77">
        <v>0.16439999999999999</v>
      </c>
      <c r="X77">
        <v>0.52280000000000004</v>
      </c>
    </row>
    <row r="78" spans="1:24">
      <c r="A78">
        <v>1923</v>
      </c>
      <c r="B78">
        <v>-99.99</v>
      </c>
      <c r="C78">
        <v>-99.99</v>
      </c>
      <c r="D78">
        <v>8.5800000000000001E-2</v>
      </c>
      <c r="E78">
        <v>0.66039999999999999</v>
      </c>
      <c r="F78">
        <v>0.83320000000000005</v>
      </c>
      <c r="G78">
        <v>0.56210000000000004</v>
      </c>
      <c r="H78">
        <v>0.48970000000000002</v>
      </c>
      <c r="I78">
        <v>-99.99</v>
      </c>
      <c r="J78">
        <v>-8.9099999999999999E-2</v>
      </c>
      <c r="K78">
        <v>-99.99</v>
      </c>
      <c r="L78">
        <v>0.20230000000000001</v>
      </c>
      <c r="M78">
        <v>0.46820000000000001</v>
      </c>
      <c r="N78">
        <v>0.81889999999999996</v>
      </c>
      <c r="O78">
        <v>0.77310000000000001</v>
      </c>
      <c r="P78">
        <v>-99.99</v>
      </c>
      <c r="Q78">
        <v>0.2616</v>
      </c>
      <c r="R78">
        <v>-99.99</v>
      </c>
      <c r="S78">
        <v>0.94359999999999999</v>
      </c>
      <c r="T78">
        <v>-99.99</v>
      </c>
      <c r="U78">
        <v>-99.99</v>
      </c>
      <c r="V78">
        <v>-99.99</v>
      </c>
      <c r="W78">
        <v>0.59750000000000003</v>
      </c>
      <c r="X78">
        <v>0.59670000000000001</v>
      </c>
    </row>
    <row r="79" spans="1:24">
      <c r="A79">
        <v>1924</v>
      </c>
      <c r="B79">
        <v>-99.99</v>
      </c>
      <c r="C79">
        <v>-99.99</v>
      </c>
      <c r="D79">
        <v>0.56479999999999997</v>
      </c>
      <c r="E79">
        <v>0.50949999999999995</v>
      </c>
      <c r="F79">
        <v>0.35389999999999999</v>
      </c>
      <c r="G79">
        <v>0.59060000000000001</v>
      </c>
      <c r="H79">
        <v>0.3669</v>
      </c>
      <c r="I79">
        <v>-99.99</v>
      </c>
      <c r="J79">
        <v>0.33279999999999998</v>
      </c>
      <c r="K79">
        <v>-99.99</v>
      </c>
      <c r="L79">
        <v>0.54800000000000004</v>
      </c>
      <c r="M79">
        <v>0.6512</v>
      </c>
      <c r="N79">
        <v>0.63500000000000001</v>
      </c>
      <c r="O79">
        <v>0.54269999999999996</v>
      </c>
      <c r="P79">
        <v>-99.99</v>
      </c>
      <c r="Q79">
        <v>0.68930000000000002</v>
      </c>
      <c r="R79">
        <v>-99.99</v>
      </c>
      <c r="S79">
        <v>1.3916999999999999</v>
      </c>
      <c r="T79">
        <v>-99.99</v>
      </c>
      <c r="U79">
        <v>-99.99</v>
      </c>
      <c r="V79">
        <v>-99.99</v>
      </c>
      <c r="W79">
        <v>0.16109999999999999</v>
      </c>
      <c r="X79">
        <v>-0.14369999999999999</v>
      </c>
    </row>
    <row r="80" spans="1:24">
      <c r="A80">
        <v>1925</v>
      </c>
      <c r="B80">
        <v>-99.99</v>
      </c>
      <c r="C80">
        <v>-99.99</v>
      </c>
      <c r="D80">
        <v>0.3644</v>
      </c>
      <c r="E80">
        <v>1.0158</v>
      </c>
      <c r="F80">
        <v>0.25</v>
      </c>
      <c r="G80">
        <v>0.50109999999999999</v>
      </c>
      <c r="H80">
        <v>0.14380000000000001</v>
      </c>
      <c r="I80">
        <v>-99.99</v>
      </c>
      <c r="J80">
        <v>0.71689999999999998</v>
      </c>
      <c r="K80">
        <v>-99.99</v>
      </c>
      <c r="L80">
        <v>0.69640000000000002</v>
      </c>
      <c r="M80">
        <v>0.79730000000000001</v>
      </c>
      <c r="N80">
        <v>0.61419999999999997</v>
      </c>
      <c r="O80">
        <v>0.50360000000000005</v>
      </c>
      <c r="P80">
        <v>-99.99</v>
      </c>
      <c r="Q80">
        <v>0.47520000000000001</v>
      </c>
      <c r="R80">
        <v>-99.99</v>
      </c>
      <c r="S80">
        <v>0.13880000000000001</v>
      </c>
      <c r="T80">
        <v>-99.99</v>
      </c>
      <c r="U80">
        <v>-99.99</v>
      </c>
      <c r="V80">
        <v>-99.99</v>
      </c>
      <c r="W80">
        <v>0.79149999999999998</v>
      </c>
      <c r="X80">
        <v>1.4087000000000001</v>
      </c>
    </row>
    <row r="81" spans="1:24">
      <c r="A81">
        <v>1926</v>
      </c>
      <c r="B81">
        <v>-99.99</v>
      </c>
      <c r="C81">
        <v>-99.99</v>
      </c>
      <c r="D81">
        <v>0.14299999999999999</v>
      </c>
      <c r="E81">
        <v>0.30869999999999997</v>
      </c>
      <c r="F81">
        <v>0.32469999999999999</v>
      </c>
      <c r="G81">
        <v>0.20300000000000001</v>
      </c>
      <c r="H81">
        <v>0.47449999999999998</v>
      </c>
      <c r="I81">
        <v>-99.99</v>
      </c>
      <c r="J81">
        <v>0.34060000000000001</v>
      </c>
      <c r="K81">
        <v>-99.99</v>
      </c>
      <c r="L81">
        <v>0.7994</v>
      </c>
      <c r="M81">
        <v>0.63700000000000001</v>
      </c>
      <c r="N81">
        <v>0.6764</v>
      </c>
      <c r="O81">
        <v>0.65539999999999998</v>
      </c>
      <c r="P81">
        <v>-99.99</v>
      </c>
      <c r="Q81">
        <v>0.47249999999999998</v>
      </c>
      <c r="R81">
        <v>-99.99</v>
      </c>
      <c r="S81">
        <v>1.5299</v>
      </c>
      <c r="T81">
        <v>-99.99</v>
      </c>
      <c r="U81">
        <v>-99.99</v>
      </c>
      <c r="V81">
        <v>-99.99</v>
      </c>
      <c r="W81">
        <v>0.40810000000000002</v>
      </c>
      <c r="X81">
        <v>0.4536</v>
      </c>
    </row>
    <row r="82" spans="1:24">
      <c r="A82">
        <v>1927</v>
      </c>
      <c r="B82">
        <v>-99.99</v>
      </c>
      <c r="C82">
        <v>-99.99</v>
      </c>
      <c r="D82">
        <v>0.1036</v>
      </c>
      <c r="E82">
        <v>0.40670000000000001</v>
      </c>
      <c r="F82">
        <v>0.53090000000000004</v>
      </c>
      <c r="G82">
        <v>0.2606</v>
      </c>
      <c r="H82">
        <v>0.27479999999999999</v>
      </c>
      <c r="I82">
        <v>-99.99</v>
      </c>
      <c r="J82">
        <v>6.3E-2</v>
      </c>
      <c r="K82">
        <v>-99.99</v>
      </c>
      <c r="L82">
        <v>0.1918</v>
      </c>
      <c r="M82">
        <v>0.74209999999999998</v>
      </c>
      <c r="N82">
        <v>0.57709999999999995</v>
      </c>
      <c r="O82">
        <v>0.39450000000000002</v>
      </c>
      <c r="P82">
        <v>-99.99</v>
      </c>
      <c r="Q82">
        <v>0.55600000000000005</v>
      </c>
      <c r="R82">
        <v>-99.99</v>
      </c>
      <c r="S82">
        <v>0.1368</v>
      </c>
      <c r="T82">
        <v>-99.99</v>
      </c>
      <c r="U82">
        <v>-99.99</v>
      </c>
      <c r="V82">
        <v>-99.99</v>
      </c>
      <c r="W82">
        <v>0.62519999999999998</v>
      </c>
      <c r="X82">
        <v>0.96589999999999998</v>
      </c>
    </row>
    <row r="83" spans="1:24">
      <c r="A83">
        <v>1928</v>
      </c>
      <c r="B83">
        <v>-99.99</v>
      </c>
      <c r="C83">
        <v>-99.99</v>
      </c>
      <c r="D83">
        <v>0.4929</v>
      </c>
      <c r="E83">
        <v>0.69910000000000005</v>
      </c>
      <c r="F83">
        <v>0.83899999999999997</v>
      </c>
      <c r="G83">
        <v>0.55700000000000005</v>
      </c>
      <c r="H83">
        <v>0.1012</v>
      </c>
      <c r="I83">
        <v>-99.99</v>
      </c>
      <c r="J83">
        <v>0.49569999999999997</v>
      </c>
      <c r="K83">
        <v>-99.99</v>
      </c>
      <c r="L83">
        <v>-0.1507</v>
      </c>
      <c r="M83">
        <v>0.75080000000000002</v>
      </c>
      <c r="N83">
        <v>0.74319999999999997</v>
      </c>
      <c r="O83">
        <v>0.35010000000000002</v>
      </c>
      <c r="P83">
        <v>-99.99</v>
      </c>
      <c r="Q83">
        <v>0.50490000000000002</v>
      </c>
      <c r="R83">
        <v>-99.99</v>
      </c>
      <c r="S83">
        <v>1.0425</v>
      </c>
      <c r="T83">
        <v>-99.99</v>
      </c>
      <c r="U83">
        <v>-99.99</v>
      </c>
      <c r="V83">
        <v>-99.99</v>
      </c>
      <c r="W83">
        <v>0.51919999999999999</v>
      </c>
      <c r="X83">
        <v>0.45850000000000002</v>
      </c>
    </row>
    <row r="84" spans="1:24">
      <c r="A84">
        <v>1929</v>
      </c>
      <c r="B84">
        <v>-99.99</v>
      </c>
      <c r="C84">
        <v>-99.99</v>
      </c>
      <c r="D84">
        <v>0.48270000000000002</v>
      </c>
      <c r="E84">
        <v>0.06</v>
      </c>
      <c r="F84">
        <v>0.7571</v>
      </c>
      <c r="G84">
        <v>0.43359999999999999</v>
      </c>
      <c r="H84">
        <v>0.13650000000000001</v>
      </c>
      <c r="I84">
        <v>-99.99</v>
      </c>
      <c r="J84">
        <v>0.31459999999999999</v>
      </c>
      <c r="K84">
        <v>-99.99</v>
      </c>
      <c r="L84">
        <v>0.68030000000000002</v>
      </c>
      <c r="M84">
        <v>0.75719999999999998</v>
      </c>
      <c r="N84">
        <v>0.70760000000000001</v>
      </c>
      <c r="O84">
        <v>0.42770000000000002</v>
      </c>
      <c r="P84">
        <v>-99.99</v>
      </c>
      <c r="Q84">
        <v>0.75139999999999996</v>
      </c>
      <c r="R84">
        <v>-99.99</v>
      </c>
      <c r="S84">
        <v>0.47599999999999998</v>
      </c>
      <c r="T84">
        <v>-99.99</v>
      </c>
      <c r="U84">
        <v>-99.99</v>
      </c>
      <c r="V84">
        <v>-99.99</v>
      </c>
      <c r="W84">
        <v>0.77500000000000002</v>
      </c>
      <c r="X84">
        <v>0.104</v>
      </c>
    </row>
    <row r="85" spans="1:24">
      <c r="A85">
        <v>1930</v>
      </c>
      <c r="B85">
        <v>-99.99</v>
      </c>
      <c r="C85">
        <v>-99.99</v>
      </c>
      <c r="D85">
        <v>0.24809999999999999</v>
      </c>
      <c r="E85">
        <v>0.80930000000000002</v>
      </c>
      <c r="F85">
        <v>0.11990000000000001</v>
      </c>
      <c r="G85">
        <v>0.434</v>
      </c>
      <c r="H85">
        <v>4.6800000000000001E-2</v>
      </c>
      <c r="I85">
        <v>-99.99</v>
      </c>
      <c r="J85">
        <v>0.32540000000000002</v>
      </c>
      <c r="K85">
        <v>-99.99</v>
      </c>
      <c r="L85">
        <v>0.16950000000000001</v>
      </c>
      <c r="M85">
        <v>0.78739999999999999</v>
      </c>
      <c r="N85">
        <v>0.72940000000000005</v>
      </c>
      <c r="O85">
        <v>9.9299999999999999E-2</v>
      </c>
      <c r="P85">
        <v>-99.99</v>
      </c>
      <c r="Q85">
        <v>0.86580000000000001</v>
      </c>
      <c r="R85">
        <v>-99.99</v>
      </c>
      <c r="S85">
        <v>1.2909999999999999</v>
      </c>
      <c r="T85">
        <v>-99.99</v>
      </c>
      <c r="U85">
        <v>-99.99</v>
      </c>
      <c r="V85">
        <v>-99.99</v>
      </c>
      <c r="W85">
        <v>7.0199999999999999E-2</v>
      </c>
      <c r="X85">
        <v>0.36599999999999999</v>
      </c>
    </row>
    <row r="86" spans="1:24">
      <c r="A86">
        <v>1931</v>
      </c>
      <c r="B86">
        <v>-99.99</v>
      </c>
      <c r="C86">
        <v>-99.99</v>
      </c>
      <c r="D86">
        <v>0.4168</v>
      </c>
      <c r="E86">
        <v>0.5736</v>
      </c>
      <c r="F86">
        <v>0.70330000000000004</v>
      </c>
      <c r="G86">
        <v>0.50800000000000001</v>
      </c>
      <c r="H86">
        <v>0.58330000000000004</v>
      </c>
      <c r="I86">
        <v>-99.99</v>
      </c>
      <c r="J86">
        <v>0.53490000000000004</v>
      </c>
      <c r="K86">
        <v>-99.99</v>
      </c>
      <c r="L86">
        <v>1.0328999999999999</v>
      </c>
      <c r="M86">
        <v>0.68279999999999996</v>
      </c>
      <c r="N86">
        <v>0.84289999999999998</v>
      </c>
      <c r="O86">
        <v>0.43909999999999999</v>
      </c>
      <c r="P86">
        <v>-99.99</v>
      </c>
      <c r="Q86">
        <v>0.5202</v>
      </c>
      <c r="R86">
        <v>-99.99</v>
      </c>
      <c r="S86">
        <v>5.1400000000000001E-2</v>
      </c>
      <c r="T86">
        <v>-99.99</v>
      </c>
      <c r="U86">
        <v>-99.99</v>
      </c>
      <c r="V86">
        <v>-99.99</v>
      </c>
      <c r="W86">
        <v>0.4607</v>
      </c>
      <c r="X86">
        <v>1.1836</v>
      </c>
    </row>
    <row r="87" spans="1:24">
      <c r="A87">
        <v>1932</v>
      </c>
      <c r="B87">
        <v>-99.99</v>
      </c>
      <c r="C87">
        <v>-99.99</v>
      </c>
      <c r="D87">
        <v>-0.23599999999999999</v>
      </c>
      <c r="E87">
        <v>0.35149999999999998</v>
      </c>
      <c r="F87">
        <v>0.1817</v>
      </c>
      <c r="G87">
        <v>0.64670000000000005</v>
      </c>
      <c r="H87">
        <v>0.22239999999999999</v>
      </c>
      <c r="I87">
        <v>-99.99</v>
      </c>
      <c r="J87">
        <v>0.72889999999999999</v>
      </c>
      <c r="K87">
        <v>-99.99</v>
      </c>
      <c r="L87">
        <v>0.53620000000000001</v>
      </c>
      <c r="M87">
        <v>0.64190000000000003</v>
      </c>
      <c r="N87">
        <v>0.77949999999999997</v>
      </c>
      <c r="O87">
        <v>0.68989999999999996</v>
      </c>
      <c r="P87">
        <v>-99.99</v>
      </c>
      <c r="Q87">
        <v>0.68369999999999997</v>
      </c>
      <c r="R87">
        <v>-99.99</v>
      </c>
      <c r="S87">
        <v>0.94179999999999997</v>
      </c>
      <c r="T87">
        <v>-99.99</v>
      </c>
      <c r="U87">
        <v>-99.99</v>
      </c>
      <c r="V87">
        <v>-99.99</v>
      </c>
      <c r="W87">
        <v>0.72160000000000002</v>
      </c>
      <c r="X87">
        <v>0.64510000000000001</v>
      </c>
    </row>
    <row r="88" spans="1:24">
      <c r="A88">
        <v>1933</v>
      </c>
      <c r="B88">
        <v>-99.99</v>
      </c>
      <c r="C88">
        <v>-99.99</v>
      </c>
      <c r="D88">
        <v>0.72829999999999995</v>
      </c>
      <c r="E88">
        <v>0.49159999999999998</v>
      </c>
      <c r="F88">
        <v>0.4</v>
      </c>
      <c r="G88">
        <v>0.61629999999999996</v>
      </c>
      <c r="H88">
        <v>0.34420000000000001</v>
      </c>
      <c r="I88">
        <v>-99.99</v>
      </c>
      <c r="J88">
        <v>0.78410000000000002</v>
      </c>
      <c r="K88">
        <v>-99.99</v>
      </c>
      <c r="L88">
        <v>0.83489999999999998</v>
      </c>
      <c r="M88">
        <v>0.50490000000000002</v>
      </c>
      <c r="N88">
        <v>0.8508</v>
      </c>
      <c r="O88">
        <v>0.86770000000000003</v>
      </c>
      <c r="P88">
        <v>-99.99</v>
      </c>
      <c r="Q88">
        <v>0.71260000000000001</v>
      </c>
      <c r="R88">
        <v>-99.99</v>
      </c>
      <c r="S88">
        <v>0.10879999999999999</v>
      </c>
      <c r="T88">
        <v>-99.99</v>
      </c>
      <c r="U88">
        <v>-99.99</v>
      </c>
      <c r="V88">
        <v>-99.99</v>
      </c>
      <c r="W88">
        <v>0.91200000000000003</v>
      </c>
      <c r="X88">
        <v>0.96419999999999995</v>
      </c>
    </row>
    <row r="89" spans="1:24">
      <c r="A89">
        <v>1934</v>
      </c>
      <c r="B89">
        <v>-99.99</v>
      </c>
      <c r="C89">
        <v>-99.99</v>
      </c>
      <c r="D89">
        <v>0.27989999999999998</v>
      </c>
      <c r="E89">
        <v>0.73260000000000003</v>
      </c>
      <c r="F89">
        <v>0.38129999999999997</v>
      </c>
      <c r="G89">
        <v>0.45590000000000003</v>
      </c>
      <c r="H89">
        <v>0.10979999999999999</v>
      </c>
      <c r="I89">
        <v>-99.99</v>
      </c>
      <c r="J89">
        <v>0.1827</v>
      </c>
      <c r="K89">
        <v>-99.99</v>
      </c>
      <c r="L89">
        <v>0.66080000000000005</v>
      </c>
      <c r="M89">
        <v>0.81040000000000001</v>
      </c>
      <c r="N89">
        <v>0.8236</v>
      </c>
      <c r="O89">
        <v>0.53659999999999997</v>
      </c>
      <c r="P89">
        <v>-99.99</v>
      </c>
      <c r="Q89">
        <v>0.7823</v>
      </c>
      <c r="R89">
        <v>-99.99</v>
      </c>
      <c r="S89">
        <v>0.81669999999999998</v>
      </c>
      <c r="T89">
        <v>-99.99</v>
      </c>
      <c r="U89">
        <v>-99.99</v>
      </c>
      <c r="V89">
        <v>-99.99</v>
      </c>
      <c r="W89">
        <v>8.2699999999999996E-2</v>
      </c>
      <c r="X89">
        <v>-0.33879999999999999</v>
      </c>
    </row>
    <row r="90" spans="1:24">
      <c r="A90">
        <v>1935</v>
      </c>
      <c r="B90">
        <v>-99.99</v>
      </c>
      <c r="C90">
        <v>-99.99</v>
      </c>
      <c r="D90">
        <v>0.18609999999999999</v>
      </c>
      <c r="E90">
        <v>0.96399999999999997</v>
      </c>
      <c r="F90">
        <v>0.65880000000000005</v>
      </c>
      <c r="G90">
        <v>0.29399999999999998</v>
      </c>
      <c r="H90">
        <v>0.1011</v>
      </c>
      <c r="I90">
        <v>-99.99</v>
      </c>
      <c r="J90">
        <v>0.59489999999999998</v>
      </c>
      <c r="K90">
        <v>-99.99</v>
      </c>
      <c r="L90">
        <v>0.49509999999999998</v>
      </c>
      <c r="M90">
        <v>0.95709999999999995</v>
      </c>
      <c r="N90">
        <v>0.95479999999999998</v>
      </c>
      <c r="O90">
        <v>0.11609999999999999</v>
      </c>
      <c r="P90">
        <v>-99.99</v>
      </c>
      <c r="Q90">
        <v>0.59040000000000004</v>
      </c>
      <c r="R90">
        <v>-99.99</v>
      </c>
      <c r="S90">
        <v>0.74529999999999996</v>
      </c>
      <c r="T90">
        <v>-99.99</v>
      </c>
      <c r="U90">
        <v>-99.99</v>
      </c>
      <c r="V90">
        <v>-99.99</v>
      </c>
      <c r="W90">
        <v>0.87839999999999996</v>
      </c>
      <c r="X90">
        <v>0.68389999999999995</v>
      </c>
    </row>
    <row r="91" spans="1:24">
      <c r="A91">
        <v>1936</v>
      </c>
      <c r="B91">
        <v>-99.99</v>
      </c>
      <c r="C91">
        <v>-99.99</v>
      </c>
      <c r="D91">
        <v>0.31859999999999999</v>
      </c>
      <c r="E91">
        <v>0.52290000000000003</v>
      </c>
      <c r="F91">
        <v>0.3921</v>
      </c>
      <c r="G91">
        <v>0.59509999999999996</v>
      </c>
      <c r="H91">
        <v>0.48770000000000002</v>
      </c>
      <c r="I91">
        <v>-99.99</v>
      </c>
      <c r="J91">
        <v>0.63470000000000004</v>
      </c>
      <c r="K91">
        <v>-99.99</v>
      </c>
      <c r="L91">
        <v>-0.2072</v>
      </c>
      <c r="M91">
        <v>0.89319999999999999</v>
      </c>
      <c r="N91">
        <v>0.88890000000000002</v>
      </c>
      <c r="O91">
        <v>0.45269999999999999</v>
      </c>
      <c r="P91">
        <v>-99.99</v>
      </c>
      <c r="Q91">
        <v>0.54269999999999996</v>
      </c>
      <c r="R91">
        <v>-99.99</v>
      </c>
      <c r="S91">
        <v>1.1588000000000001</v>
      </c>
      <c r="T91">
        <v>-99.99</v>
      </c>
      <c r="U91">
        <v>-99.99</v>
      </c>
      <c r="V91">
        <v>-99.99</v>
      </c>
      <c r="W91">
        <v>0.4677</v>
      </c>
      <c r="X91">
        <v>2.4199999999999999E-2</v>
      </c>
    </row>
    <row r="92" spans="1:24">
      <c r="A92">
        <v>1937</v>
      </c>
      <c r="B92">
        <v>-99.99</v>
      </c>
      <c r="C92">
        <v>-99.99</v>
      </c>
      <c r="D92">
        <v>0.67789999999999995</v>
      </c>
      <c r="E92">
        <v>0.56130000000000002</v>
      </c>
      <c r="F92">
        <v>0.6321</v>
      </c>
      <c r="G92">
        <v>0.63490000000000002</v>
      </c>
      <c r="H92">
        <v>0.1072</v>
      </c>
      <c r="I92">
        <v>-99.99</v>
      </c>
      <c r="J92">
        <v>0.4209</v>
      </c>
      <c r="K92">
        <v>-99.99</v>
      </c>
      <c r="L92">
        <v>0.65280000000000005</v>
      </c>
      <c r="M92">
        <v>0.8256</v>
      </c>
      <c r="N92">
        <v>0.71450000000000002</v>
      </c>
      <c r="O92">
        <v>0.57679999999999998</v>
      </c>
      <c r="P92">
        <v>-99.99</v>
      </c>
      <c r="Q92">
        <v>0.45600000000000002</v>
      </c>
      <c r="R92">
        <v>-99.99</v>
      </c>
      <c r="S92">
        <v>0.41820000000000002</v>
      </c>
      <c r="T92">
        <v>-99.99</v>
      </c>
      <c r="U92">
        <v>-99.99</v>
      </c>
      <c r="V92">
        <v>-99.99</v>
      </c>
      <c r="W92">
        <v>0.85029999999999994</v>
      </c>
      <c r="X92">
        <v>1.0921000000000001</v>
      </c>
    </row>
    <row r="93" spans="1:24">
      <c r="A93">
        <v>1938</v>
      </c>
      <c r="B93">
        <v>-99.99</v>
      </c>
      <c r="C93">
        <v>-99.99</v>
      </c>
      <c r="D93">
        <v>0.41670000000000001</v>
      </c>
      <c r="E93">
        <v>0.31929999999999997</v>
      </c>
      <c r="F93">
        <v>0.55230000000000001</v>
      </c>
      <c r="G93">
        <v>0.61870000000000003</v>
      </c>
      <c r="H93">
        <v>0.28060000000000002</v>
      </c>
      <c r="I93">
        <v>-99.99</v>
      </c>
      <c r="J93">
        <v>0.8427</v>
      </c>
      <c r="K93">
        <v>-99.99</v>
      </c>
      <c r="L93">
        <v>0.96889999999999998</v>
      </c>
      <c r="M93">
        <v>0.82489999999999997</v>
      </c>
      <c r="N93">
        <v>0.79139999999999999</v>
      </c>
      <c r="O93">
        <v>0.80330000000000001</v>
      </c>
      <c r="P93">
        <v>-99.99</v>
      </c>
      <c r="Q93">
        <v>0.70820000000000005</v>
      </c>
      <c r="R93">
        <v>-99.99</v>
      </c>
      <c r="S93">
        <v>0.71689999999999998</v>
      </c>
      <c r="T93">
        <v>-99.99</v>
      </c>
      <c r="U93">
        <v>-99.99</v>
      </c>
      <c r="V93">
        <v>-99.99</v>
      </c>
      <c r="W93">
        <v>0.54869999999999997</v>
      </c>
      <c r="X93">
        <v>0.98060000000000003</v>
      </c>
    </row>
    <row r="94" spans="1:24">
      <c r="A94">
        <v>1939</v>
      </c>
      <c r="B94">
        <v>-99.99</v>
      </c>
      <c r="C94">
        <v>-99.99</v>
      </c>
      <c r="D94">
        <v>1.3098000000000001</v>
      </c>
      <c r="E94">
        <v>0.64419999999999999</v>
      </c>
      <c r="F94">
        <v>0.36409999999999998</v>
      </c>
      <c r="G94">
        <v>0.58550000000000002</v>
      </c>
      <c r="H94">
        <v>0.107</v>
      </c>
      <c r="I94">
        <v>-99.99</v>
      </c>
      <c r="J94">
        <v>0.56840000000000002</v>
      </c>
      <c r="K94">
        <v>-99.99</v>
      </c>
      <c r="L94">
        <v>1.5459000000000001</v>
      </c>
      <c r="M94">
        <v>0.78610000000000002</v>
      </c>
      <c r="N94">
        <v>0.9819</v>
      </c>
      <c r="O94">
        <v>0.30009999999999998</v>
      </c>
      <c r="P94">
        <v>-99.99</v>
      </c>
      <c r="Q94">
        <v>0.93010000000000004</v>
      </c>
      <c r="R94">
        <v>-99.99</v>
      </c>
      <c r="S94">
        <v>0.28120000000000001</v>
      </c>
      <c r="T94">
        <v>-99.99</v>
      </c>
      <c r="U94">
        <v>-99.99</v>
      </c>
      <c r="V94">
        <v>-99.99</v>
      </c>
      <c r="W94">
        <v>0.1469</v>
      </c>
      <c r="X94">
        <v>0.15260000000000001</v>
      </c>
    </row>
    <row r="95" spans="1:24">
      <c r="A95">
        <v>1940</v>
      </c>
      <c r="B95">
        <v>-99.99</v>
      </c>
      <c r="C95">
        <v>-99.99</v>
      </c>
      <c r="D95">
        <v>0.2109</v>
      </c>
      <c r="E95">
        <v>0.621</v>
      </c>
      <c r="F95">
        <v>0.6633</v>
      </c>
      <c r="G95">
        <v>0.50519999999999998</v>
      </c>
      <c r="H95">
        <v>0.43070000000000003</v>
      </c>
      <c r="I95">
        <v>-99.99</v>
      </c>
      <c r="J95">
        <v>0.97599999999999998</v>
      </c>
      <c r="K95">
        <v>-99.99</v>
      </c>
      <c r="L95">
        <v>0.39529999999999998</v>
      </c>
      <c r="M95">
        <v>0.97489999999999999</v>
      </c>
      <c r="N95">
        <v>1.0656000000000001</v>
      </c>
      <c r="O95">
        <v>0.37290000000000001</v>
      </c>
      <c r="P95">
        <v>-99.99</v>
      </c>
      <c r="Q95">
        <v>0.89839999999999998</v>
      </c>
      <c r="R95">
        <v>-99.99</v>
      </c>
      <c r="S95">
        <v>0.86529999999999996</v>
      </c>
      <c r="T95">
        <v>-99.99</v>
      </c>
      <c r="U95">
        <v>-99.99</v>
      </c>
      <c r="V95">
        <v>-99.99</v>
      </c>
      <c r="W95">
        <v>1.2373000000000001</v>
      </c>
      <c r="X95">
        <v>0.8327</v>
      </c>
    </row>
    <row r="96" spans="1:24">
      <c r="A96">
        <v>1941</v>
      </c>
      <c r="B96">
        <v>-99.99</v>
      </c>
      <c r="C96">
        <v>-99.99</v>
      </c>
      <c r="D96">
        <v>0.92049999999999998</v>
      </c>
      <c r="E96">
        <v>0.78249999999999997</v>
      </c>
      <c r="F96">
        <v>0.26429999999999998</v>
      </c>
      <c r="G96">
        <v>0.58120000000000005</v>
      </c>
      <c r="H96">
        <v>0.3352</v>
      </c>
      <c r="I96">
        <v>-99.99</v>
      </c>
      <c r="J96">
        <v>0.48580000000000001</v>
      </c>
      <c r="K96">
        <v>-99.99</v>
      </c>
      <c r="L96">
        <v>0.79679999999999995</v>
      </c>
      <c r="M96">
        <v>0.93989999999999996</v>
      </c>
      <c r="N96">
        <v>0.94599999999999995</v>
      </c>
      <c r="O96">
        <v>0.55089999999999995</v>
      </c>
      <c r="P96">
        <v>-99.99</v>
      </c>
      <c r="Q96">
        <v>0.77680000000000005</v>
      </c>
      <c r="R96">
        <v>-99.99</v>
      </c>
      <c r="S96">
        <v>0.36370000000000002</v>
      </c>
      <c r="T96">
        <v>-99.99</v>
      </c>
      <c r="U96">
        <v>-99.99</v>
      </c>
      <c r="V96">
        <v>-99.99</v>
      </c>
      <c r="W96">
        <v>0.77500000000000002</v>
      </c>
      <c r="X96">
        <v>0.42420000000000002</v>
      </c>
    </row>
    <row r="97" spans="1:24">
      <c r="A97">
        <v>1942</v>
      </c>
      <c r="B97">
        <v>-99.99</v>
      </c>
      <c r="C97">
        <v>-99.99</v>
      </c>
      <c r="D97">
        <v>-0.19889999999999999</v>
      </c>
      <c r="E97">
        <v>0.4914</v>
      </c>
      <c r="F97">
        <v>0.53820000000000001</v>
      </c>
      <c r="G97">
        <v>0.43070000000000003</v>
      </c>
      <c r="H97">
        <v>0.90280000000000005</v>
      </c>
      <c r="I97">
        <v>-99.99</v>
      </c>
      <c r="J97">
        <v>1.1278999999999999</v>
      </c>
      <c r="K97">
        <v>-99.99</v>
      </c>
      <c r="L97">
        <v>0.52659999999999996</v>
      </c>
      <c r="M97">
        <v>0.84619999999999995</v>
      </c>
      <c r="N97">
        <v>0.97440000000000004</v>
      </c>
      <c r="O97">
        <v>0.67659999999999998</v>
      </c>
      <c r="P97">
        <v>-99.99</v>
      </c>
      <c r="Q97">
        <v>0.78049999999999997</v>
      </c>
      <c r="R97">
        <v>-99.99</v>
      </c>
      <c r="S97">
        <v>0.9</v>
      </c>
      <c r="T97">
        <v>-99.99</v>
      </c>
      <c r="U97">
        <v>-99.99</v>
      </c>
      <c r="V97">
        <v>-99.99</v>
      </c>
      <c r="W97">
        <v>-0.30259999999999998</v>
      </c>
      <c r="X97">
        <v>-4.2599999999999999E-2</v>
      </c>
    </row>
    <row r="98" spans="1:24">
      <c r="A98">
        <v>1943</v>
      </c>
      <c r="B98">
        <v>-99.99</v>
      </c>
      <c r="C98">
        <v>-99.99</v>
      </c>
      <c r="D98">
        <v>0.2422</v>
      </c>
      <c r="E98">
        <v>1.0296000000000001</v>
      </c>
      <c r="F98">
        <v>0.7782</v>
      </c>
      <c r="G98">
        <v>0.51780000000000004</v>
      </c>
      <c r="H98">
        <v>0.21820000000000001</v>
      </c>
      <c r="I98">
        <v>-99.99</v>
      </c>
      <c r="J98">
        <v>0.71830000000000005</v>
      </c>
      <c r="K98">
        <v>-99.99</v>
      </c>
      <c r="L98">
        <v>2.1602000000000001</v>
      </c>
      <c r="M98">
        <v>0.85460000000000003</v>
      </c>
      <c r="N98">
        <v>0.94199999999999995</v>
      </c>
      <c r="O98">
        <v>0.503</v>
      </c>
      <c r="P98">
        <v>-99.99</v>
      </c>
      <c r="Q98">
        <v>0.4622</v>
      </c>
      <c r="R98">
        <v>-99.99</v>
      </c>
      <c r="S98">
        <v>-0.32729999999999998</v>
      </c>
      <c r="T98">
        <v>-99.99</v>
      </c>
      <c r="U98">
        <v>-99.99</v>
      </c>
      <c r="V98">
        <v>-99.99</v>
      </c>
      <c r="W98">
        <v>0.86170000000000002</v>
      </c>
      <c r="X98">
        <v>0.48299999999999998</v>
      </c>
    </row>
    <row r="99" spans="1:24">
      <c r="A99">
        <v>1944</v>
      </c>
      <c r="B99">
        <v>-99.99</v>
      </c>
      <c r="C99">
        <v>-99.99</v>
      </c>
      <c r="D99">
        <v>0.79239999999999999</v>
      </c>
      <c r="E99">
        <v>0.52470000000000006</v>
      </c>
      <c r="F99">
        <v>0.79079999999999995</v>
      </c>
      <c r="G99">
        <v>0.61460000000000004</v>
      </c>
      <c r="H99">
        <v>0.58179999999999998</v>
      </c>
      <c r="I99">
        <v>-99.99</v>
      </c>
      <c r="J99">
        <v>0.82640000000000002</v>
      </c>
      <c r="K99">
        <v>-99.99</v>
      </c>
      <c r="L99">
        <v>-7.8100000000000003E-2</v>
      </c>
      <c r="M99">
        <v>0.7127</v>
      </c>
      <c r="N99">
        <v>0.84809999999999997</v>
      </c>
      <c r="O99">
        <v>0.37080000000000002</v>
      </c>
      <c r="P99">
        <v>-99.99</v>
      </c>
      <c r="Q99">
        <v>0.24560000000000001</v>
      </c>
      <c r="R99">
        <v>-99.99</v>
      </c>
      <c r="S99">
        <v>1.1831</v>
      </c>
      <c r="T99">
        <v>-99.99</v>
      </c>
      <c r="U99">
        <v>-99.99</v>
      </c>
      <c r="V99">
        <v>-99.99</v>
      </c>
      <c r="W99">
        <v>0.85040000000000004</v>
      </c>
      <c r="X99">
        <v>1.2730999999999999</v>
      </c>
    </row>
    <row r="100" spans="1:24">
      <c r="A100">
        <v>1945</v>
      </c>
      <c r="B100">
        <v>-99.99</v>
      </c>
      <c r="C100">
        <v>-99.99</v>
      </c>
      <c r="D100">
        <v>0.69130000000000003</v>
      </c>
      <c r="E100">
        <v>0.80689999999999995</v>
      </c>
      <c r="F100">
        <v>1.4999999999999999E-2</v>
      </c>
      <c r="G100">
        <v>0.47360000000000002</v>
      </c>
      <c r="H100">
        <v>0.76</v>
      </c>
      <c r="I100">
        <v>-99.99</v>
      </c>
      <c r="J100">
        <v>0.61570000000000003</v>
      </c>
      <c r="K100">
        <v>-99.99</v>
      </c>
      <c r="L100">
        <v>1.4543999999999999</v>
      </c>
      <c r="M100">
        <v>1.0153000000000001</v>
      </c>
      <c r="N100">
        <v>0.93589999999999995</v>
      </c>
      <c r="O100">
        <v>0.74870000000000003</v>
      </c>
      <c r="P100">
        <v>-99.99</v>
      </c>
      <c r="Q100">
        <v>0.76659999999999995</v>
      </c>
      <c r="R100">
        <v>-99.99</v>
      </c>
      <c r="S100">
        <v>0.21199999999999999</v>
      </c>
      <c r="T100">
        <v>-99.99</v>
      </c>
      <c r="U100">
        <v>-99.99</v>
      </c>
      <c r="V100">
        <v>-99.99</v>
      </c>
      <c r="W100">
        <v>0.63339999999999996</v>
      </c>
      <c r="X100">
        <v>1.0911999999999999</v>
      </c>
    </row>
    <row r="101" spans="1:24">
      <c r="A101">
        <v>1946</v>
      </c>
      <c r="B101">
        <v>-99.99</v>
      </c>
      <c r="C101">
        <v>-99.99</v>
      </c>
      <c r="D101">
        <v>2.52E-2</v>
      </c>
      <c r="E101">
        <v>0.53220000000000001</v>
      </c>
      <c r="F101">
        <v>0.2959</v>
      </c>
      <c r="G101">
        <v>0.44409999999999999</v>
      </c>
      <c r="H101">
        <v>0.26369999999999999</v>
      </c>
      <c r="I101">
        <v>-99.99</v>
      </c>
      <c r="J101">
        <v>0.58520000000000005</v>
      </c>
      <c r="K101">
        <v>-99.99</v>
      </c>
      <c r="L101">
        <v>0.99550000000000005</v>
      </c>
      <c r="M101">
        <v>0.87990000000000002</v>
      </c>
      <c r="N101">
        <v>1.121</v>
      </c>
      <c r="O101">
        <v>0.51890000000000003</v>
      </c>
      <c r="P101">
        <v>-99.99</v>
      </c>
      <c r="Q101">
        <v>0.63780000000000003</v>
      </c>
      <c r="R101">
        <v>-99.99</v>
      </c>
      <c r="S101">
        <v>0.59809999999999997</v>
      </c>
      <c r="T101">
        <v>-99.99</v>
      </c>
      <c r="U101">
        <v>-99.99</v>
      </c>
      <c r="V101">
        <v>-99.99</v>
      </c>
      <c r="W101">
        <v>0.69789999999999996</v>
      </c>
      <c r="X101">
        <v>0.56630000000000003</v>
      </c>
    </row>
    <row r="102" spans="1:24">
      <c r="A102">
        <v>1947</v>
      </c>
      <c r="B102">
        <v>-99.99</v>
      </c>
      <c r="C102">
        <v>-99.99</v>
      </c>
      <c r="D102">
        <v>0.76339999999999997</v>
      </c>
      <c r="E102">
        <v>0.58530000000000004</v>
      </c>
      <c r="F102">
        <v>0.99719999999999998</v>
      </c>
      <c r="G102">
        <v>0.35389999999999999</v>
      </c>
      <c r="H102">
        <v>9.7000000000000003E-2</v>
      </c>
      <c r="I102">
        <v>-99.99</v>
      </c>
      <c r="J102">
        <v>0.97919999999999996</v>
      </c>
      <c r="K102">
        <v>-99.99</v>
      </c>
      <c r="L102">
        <v>-0.24410000000000001</v>
      </c>
      <c r="M102">
        <v>0.91520000000000001</v>
      </c>
      <c r="N102">
        <v>1.0397000000000001</v>
      </c>
      <c r="O102">
        <v>0.4375</v>
      </c>
      <c r="P102">
        <v>-99.99</v>
      </c>
      <c r="Q102">
        <v>0.62839999999999996</v>
      </c>
      <c r="R102">
        <v>-99.99</v>
      </c>
      <c r="S102">
        <v>0.04</v>
      </c>
      <c r="T102">
        <v>-99.99</v>
      </c>
      <c r="U102">
        <v>-99.99</v>
      </c>
      <c r="V102">
        <v>-99.99</v>
      </c>
      <c r="W102">
        <v>0.56679999999999997</v>
      </c>
      <c r="X102">
        <v>0.56569999999999998</v>
      </c>
    </row>
    <row r="103" spans="1:24">
      <c r="A103">
        <v>1948</v>
      </c>
      <c r="B103">
        <v>-99.99</v>
      </c>
      <c r="C103">
        <v>-99.99</v>
      </c>
      <c r="D103">
        <v>0.76690000000000003</v>
      </c>
      <c r="E103">
        <v>0.70640000000000003</v>
      </c>
      <c r="F103">
        <v>1.0063</v>
      </c>
      <c r="G103">
        <v>0.53800000000000003</v>
      </c>
      <c r="H103">
        <v>0.33810000000000001</v>
      </c>
      <c r="I103">
        <v>-99.99</v>
      </c>
      <c r="J103">
        <v>0.9365</v>
      </c>
      <c r="K103">
        <v>-99.99</v>
      </c>
      <c r="L103">
        <v>1.2725</v>
      </c>
      <c r="M103">
        <v>1.0321</v>
      </c>
      <c r="N103">
        <v>0.71879999999999999</v>
      </c>
      <c r="O103">
        <v>0.6976</v>
      </c>
      <c r="P103">
        <v>-99.99</v>
      </c>
      <c r="Q103">
        <v>0.80100000000000005</v>
      </c>
      <c r="R103">
        <v>-99.99</v>
      </c>
      <c r="S103">
        <v>1.268</v>
      </c>
      <c r="T103">
        <v>-99.99</v>
      </c>
      <c r="U103">
        <v>-99.99</v>
      </c>
      <c r="V103">
        <v>-99.99</v>
      </c>
      <c r="W103">
        <v>0.3543</v>
      </c>
      <c r="X103">
        <v>1.0087999999999999</v>
      </c>
    </row>
    <row r="104" spans="1:24">
      <c r="A104">
        <v>1949</v>
      </c>
      <c r="B104">
        <v>-99.99</v>
      </c>
      <c r="C104">
        <v>-99.99</v>
      </c>
      <c r="D104">
        <v>0.6613</v>
      </c>
      <c r="E104">
        <v>0.54349999999999998</v>
      </c>
      <c r="F104">
        <v>0.21629999999999999</v>
      </c>
      <c r="G104">
        <v>0.47539999999999999</v>
      </c>
      <c r="H104">
        <v>0.35659999999999997</v>
      </c>
      <c r="I104">
        <v>-99.99</v>
      </c>
      <c r="J104">
        <v>1.0246999999999999</v>
      </c>
      <c r="K104">
        <v>-99.99</v>
      </c>
      <c r="L104">
        <v>1.0862000000000001</v>
      </c>
      <c r="M104">
        <v>1.0027999999999999</v>
      </c>
      <c r="N104">
        <v>1.0369999999999999</v>
      </c>
      <c r="O104">
        <v>0.33679999999999999</v>
      </c>
      <c r="P104">
        <v>-99.99</v>
      </c>
      <c r="Q104">
        <v>0.95509999999999995</v>
      </c>
      <c r="R104">
        <v>-99.99</v>
      </c>
      <c r="S104">
        <v>0.27689999999999998</v>
      </c>
      <c r="T104">
        <v>-99.99</v>
      </c>
      <c r="U104">
        <v>-99.99</v>
      </c>
      <c r="V104">
        <v>-99.99</v>
      </c>
      <c r="W104">
        <v>0.755</v>
      </c>
      <c r="X104">
        <v>0.57569999999999999</v>
      </c>
    </row>
    <row r="105" spans="1:24">
      <c r="A105">
        <v>1950</v>
      </c>
      <c r="B105">
        <v>-99.99</v>
      </c>
      <c r="C105">
        <v>-99.99</v>
      </c>
      <c r="D105">
        <v>0.28220000000000001</v>
      </c>
      <c r="E105">
        <v>0.50009999999999999</v>
      </c>
      <c r="F105">
        <v>-1.41E-2</v>
      </c>
      <c r="G105">
        <v>0.52370000000000005</v>
      </c>
      <c r="H105">
        <v>0.37919999999999998</v>
      </c>
      <c r="I105">
        <v>-99.99</v>
      </c>
      <c r="J105">
        <v>0.90390000000000004</v>
      </c>
      <c r="K105">
        <v>-99.99</v>
      </c>
      <c r="L105">
        <v>0.61799999999999999</v>
      </c>
      <c r="M105">
        <v>0.92600000000000005</v>
      </c>
      <c r="N105">
        <v>0.8962</v>
      </c>
      <c r="O105">
        <v>0.42570000000000002</v>
      </c>
      <c r="P105">
        <v>-99.99</v>
      </c>
      <c r="Q105">
        <v>0.6966</v>
      </c>
      <c r="R105">
        <v>-99.99</v>
      </c>
      <c r="S105">
        <v>0.31140000000000001</v>
      </c>
      <c r="T105">
        <v>-99.99</v>
      </c>
      <c r="U105">
        <v>-99.99</v>
      </c>
      <c r="V105">
        <v>-99.99</v>
      </c>
      <c r="W105">
        <v>0.16370000000000001</v>
      </c>
      <c r="X105">
        <v>0.2979</v>
      </c>
    </row>
    <row r="106" spans="1:24">
      <c r="A106">
        <v>1951</v>
      </c>
      <c r="B106">
        <v>-99.99</v>
      </c>
      <c r="C106">
        <v>-99.99</v>
      </c>
      <c r="D106">
        <v>0.79339999999999999</v>
      </c>
      <c r="E106">
        <v>0.55759999999999998</v>
      </c>
      <c r="F106">
        <v>0.59670000000000001</v>
      </c>
      <c r="G106">
        <v>0.43930000000000002</v>
      </c>
      <c r="H106">
        <v>0.58660000000000001</v>
      </c>
      <c r="I106">
        <v>-99.99</v>
      </c>
      <c r="J106">
        <v>1.1822999999999999</v>
      </c>
      <c r="K106">
        <v>-99.99</v>
      </c>
      <c r="L106">
        <v>2.7099999999999999E-2</v>
      </c>
      <c r="M106">
        <v>0.91859999999999997</v>
      </c>
      <c r="N106">
        <v>1.0438000000000001</v>
      </c>
      <c r="O106">
        <v>0.86650000000000005</v>
      </c>
      <c r="P106">
        <v>-99.99</v>
      </c>
      <c r="Q106">
        <v>0.74590000000000001</v>
      </c>
      <c r="R106">
        <v>-99.99</v>
      </c>
      <c r="S106">
        <v>0.3695</v>
      </c>
      <c r="T106">
        <v>-99.99</v>
      </c>
      <c r="U106">
        <v>-99.99</v>
      </c>
      <c r="V106">
        <v>-99.99</v>
      </c>
      <c r="W106">
        <v>0.2954</v>
      </c>
      <c r="X106">
        <v>2.69E-2</v>
      </c>
    </row>
    <row r="107" spans="1:24">
      <c r="A107">
        <v>1952</v>
      </c>
      <c r="B107">
        <v>-99.99</v>
      </c>
      <c r="C107">
        <v>-99.99</v>
      </c>
      <c r="D107">
        <v>0.77329999999999999</v>
      </c>
      <c r="E107">
        <v>0.45190000000000002</v>
      </c>
      <c r="F107">
        <v>0.48820000000000002</v>
      </c>
      <c r="G107">
        <v>0.65500000000000003</v>
      </c>
      <c r="H107">
        <v>0.42559999999999998</v>
      </c>
      <c r="I107">
        <v>-99.99</v>
      </c>
      <c r="J107">
        <v>0.61699999999999999</v>
      </c>
      <c r="K107">
        <v>-99.99</v>
      </c>
      <c r="L107">
        <v>1.1126</v>
      </c>
      <c r="M107">
        <v>1.1681999999999999</v>
      </c>
      <c r="N107">
        <v>1</v>
      </c>
      <c r="O107">
        <v>0.89810000000000001</v>
      </c>
      <c r="P107">
        <v>-99.99</v>
      </c>
      <c r="Q107">
        <v>0.69720000000000004</v>
      </c>
      <c r="R107">
        <v>-99.99</v>
      </c>
      <c r="S107">
        <v>1.0085999999999999</v>
      </c>
      <c r="T107">
        <v>-99.99</v>
      </c>
      <c r="U107">
        <v>-99.99</v>
      </c>
      <c r="V107">
        <v>-99.99</v>
      </c>
      <c r="W107">
        <v>0.96789999999999998</v>
      </c>
      <c r="X107">
        <v>0.81559999999999999</v>
      </c>
    </row>
    <row r="108" spans="1:24">
      <c r="A108">
        <v>1953</v>
      </c>
      <c r="B108">
        <v>-99.99</v>
      </c>
      <c r="C108">
        <v>-99.99</v>
      </c>
      <c r="D108">
        <v>0.1825</v>
      </c>
      <c r="E108">
        <v>0.94479999999999997</v>
      </c>
      <c r="F108">
        <v>0.75409999999999999</v>
      </c>
      <c r="G108">
        <v>0.42730000000000001</v>
      </c>
      <c r="H108">
        <v>0.32279999999999998</v>
      </c>
      <c r="I108">
        <v>-99.99</v>
      </c>
      <c r="J108">
        <v>1.0203</v>
      </c>
      <c r="K108">
        <v>-99.99</v>
      </c>
      <c r="L108">
        <v>1.3927</v>
      </c>
      <c r="M108">
        <v>0.93920000000000003</v>
      </c>
      <c r="N108">
        <v>0.97889999999999999</v>
      </c>
      <c r="O108">
        <v>0.34079999999999999</v>
      </c>
      <c r="P108">
        <v>-99.99</v>
      </c>
      <c r="Q108">
        <v>0.98829999999999996</v>
      </c>
      <c r="R108">
        <v>-99.99</v>
      </c>
      <c r="S108">
        <v>0.38590000000000002</v>
      </c>
      <c r="T108">
        <v>-99.99</v>
      </c>
      <c r="U108">
        <v>-99.99</v>
      </c>
      <c r="V108">
        <v>-99.99</v>
      </c>
      <c r="W108">
        <v>0.29349999999999998</v>
      </c>
      <c r="X108">
        <v>0.62350000000000005</v>
      </c>
    </row>
    <row r="109" spans="1:24">
      <c r="A109">
        <v>1954</v>
      </c>
      <c r="B109">
        <v>-99.99</v>
      </c>
      <c r="C109">
        <v>-99.99</v>
      </c>
      <c r="D109">
        <v>0.4254</v>
      </c>
      <c r="E109">
        <v>0.21249999999999999</v>
      </c>
      <c r="F109">
        <v>0.41689999999999999</v>
      </c>
      <c r="G109">
        <v>0.79169999999999996</v>
      </c>
      <c r="H109">
        <v>0.34949999999999998</v>
      </c>
      <c r="I109">
        <v>-99.99</v>
      </c>
      <c r="J109">
        <v>0.70720000000000005</v>
      </c>
      <c r="K109">
        <v>-99.99</v>
      </c>
      <c r="L109">
        <v>1.3194999999999999</v>
      </c>
      <c r="M109">
        <v>1.2132000000000001</v>
      </c>
      <c r="N109">
        <v>0.93859999999999999</v>
      </c>
      <c r="O109">
        <v>0.52359999999999995</v>
      </c>
      <c r="P109">
        <v>-99.99</v>
      </c>
      <c r="Q109">
        <v>0.71109999999999995</v>
      </c>
      <c r="R109">
        <v>-99.99</v>
      </c>
      <c r="S109">
        <v>1.6184000000000001</v>
      </c>
      <c r="T109">
        <v>-99.99</v>
      </c>
      <c r="U109">
        <v>-99.99</v>
      </c>
      <c r="V109">
        <v>-99.99</v>
      </c>
      <c r="W109">
        <v>0.47549999999999998</v>
      </c>
      <c r="X109">
        <v>0.56859999999999999</v>
      </c>
    </row>
    <row r="110" spans="1:24">
      <c r="A110">
        <v>1955</v>
      </c>
      <c r="B110">
        <v>-99.99</v>
      </c>
      <c r="C110">
        <v>-99.99</v>
      </c>
      <c r="D110">
        <v>1.4097</v>
      </c>
      <c r="E110">
        <v>1.2189000000000001</v>
      </c>
      <c r="F110">
        <v>0.64259999999999995</v>
      </c>
      <c r="G110">
        <v>0.56459999999999999</v>
      </c>
      <c r="H110">
        <v>0.37659999999999999</v>
      </c>
      <c r="I110">
        <v>-99.99</v>
      </c>
      <c r="J110">
        <v>0.70979999999999999</v>
      </c>
      <c r="K110">
        <v>-99.99</v>
      </c>
      <c r="L110">
        <v>0.63129999999999997</v>
      </c>
      <c r="M110">
        <v>1.4077</v>
      </c>
      <c r="N110">
        <v>1.1035999999999999</v>
      </c>
      <c r="O110">
        <v>0.81820000000000004</v>
      </c>
      <c r="P110">
        <v>-99.99</v>
      </c>
      <c r="Q110">
        <v>0.7319</v>
      </c>
      <c r="R110">
        <v>-99.99</v>
      </c>
      <c r="S110">
        <v>0.74670000000000003</v>
      </c>
      <c r="T110">
        <v>-99.99</v>
      </c>
      <c r="U110">
        <v>-99.99</v>
      </c>
      <c r="V110">
        <v>-99.99</v>
      </c>
      <c r="W110">
        <v>0.7883</v>
      </c>
      <c r="X110">
        <v>0.86799999999999999</v>
      </c>
    </row>
    <row r="111" spans="1:24">
      <c r="A111">
        <v>1956</v>
      </c>
      <c r="B111">
        <v>-99.99</v>
      </c>
      <c r="C111">
        <v>-99.99</v>
      </c>
      <c r="D111">
        <v>0.47870000000000001</v>
      </c>
      <c r="E111">
        <v>0.74199999999999999</v>
      </c>
      <c r="F111">
        <v>0.70599999999999996</v>
      </c>
      <c r="G111">
        <v>0.43430000000000002</v>
      </c>
      <c r="H111">
        <v>0.71419999999999995</v>
      </c>
      <c r="I111">
        <v>-99.99</v>
      </c>
      <c r="J111">
        <v>0.72540000000000004</v>
      </c>
      <c r="K111">
        <v>-99.99</v>
      </c>
      <c r="L111">
        <v>1.1721999999999999</v>
      </c>
      <c r="M111">
        <v>1.3103</v>
      </c>
      <c r="N111">
        <v>1.3288</v>
      </c>
      <c r="O111">
        <v>0.48799999999999999</v>
      </c>
      <c r="P111">
        <v>-99.99</v>
      </c>
      <c r="Q111">
        <v>0.61140000000000005</v>
      </c>
      <c r="R111">
        <v>-99.99</v>
      </c>
      <c r="S111">
        <v>1.2407999999999999</v>
      </c>
      <c r="T111">
        <v>-99.99</v>
      </c>
      <c r="U111">
        <v>-99.99</v>
      </c>
      <c r="V111">
        <v>-99.99</v>
      </c>
      <c r="W111">
        <v>0.62139999999999995</v>
      </c>
      <c r="X111">
        <v>0.50329999999999997</v>
      </c>
    </row>
    <row r="112" spans="1:24">
      <c r="A112">
        <v>1957</v>
      </c>
      <c r="B112">
        <v>-99.99</v>
      </c>
      <c r="C112">
        <v>-99.99</v>
      </c>
      <c r="D112">
        <v>0.76259999999999994</v>
      </c>
      <c r="E112">
        <v>0.79900000000000004</v>
      </c>
      <c r="F112">
        <v>0.29160000000000003</v>
      </c>
      <c r="G112">
        <v>0.69089999999999996</v>
      </c>
      <c r="H112">
        <v>0.47839999999999999</v>
      </c>
      <c r="I112">
        <v>-99.99</v>
      </c>
      <c r="J112">
        <v>1.1344000000000001</v>
      </c>
      <c r="K112">
        <v>-99.99</v>
      </c>
      <c r="L112">
        <v>0.30890000000000001</v>
      </c>
      <c r="M112">
        <v>1.1874</v>
      </c>
      <c r="N112">
        <v>1.2323999999999999</v>
      </c>
      <c r="O112">
        <v>0.68559999999999999</v>
      </c>
      <c r="P112">
        <v>-99.99</v>
      </c>
      <c r="Q112">
        <v>1.0706</v>
      </c>
      <c r="R112">
        <v>-99.99</v>
      </c>
      <c r="S112">
        <v>0.97150000000000003</v>
      </c>
      <c r="T112">
        <v>-99.99</v>
      </c>
      <c r="U112">
        <v>-99.99</v>
      </c>
      <c r="V112">
        <v>-99.99</v>
      </c>
      <c r="W112">
        <v>0.52639999999999998</v>
      </c>
      <c r="X112">
        <v>0.27700000000000002</v>
      </c>
    </row>
    <row r="113" spans="1:24">
      <c r="A113">
        <v>1958</v>
      </c>
      <c r="B113">
        <v>-99.99</v>
      </c>
      <c r="C113">
        <v>-99.99</v>
      </c>
      <c r="D113">
        <v>0.98</v>
      </c>
      <c r="E113">
        <v>0.75219999999999998</v>
      </c>
      <c r="F113">
        <v>1.1279999999999999</v>
      </c>
      <c r="G113">
        <v>0.71750000000000003</v>
      </c>
      <c r="H113">
        <v>0.32990000000000003</v>
      </c>
      <c r="I113">
        <v>-99.99</v>
      </c>
      <c r="J113">
        <v>0.85119999999999996</v>
      </c>
      <c r="K113">
        <v>-99.99</v>
      </c>
      <c r="L113">
        <v>0.46060000000000001</v>
      </c>
      <c r="M113">
        <v>1.0968</v>
      </c>
      <c r="N113">
        <v>1.0113000000000001</v>
      </c>
      <c r="O113">
        <v>0.32550000000000001</v>
      </c>
      <c r="P113">
        <v>-99.99</v>
      </c>
      <c r="Q113">
        <v>1.1543000000000001</v>
      </c>
      <c r="R113">
        <v>-99.99</v>
      </c>
      <c r="S113">
        <v>1.3291999999999999</v>
      </c>
      <c r="T113">
        <v>-99.99</v>
      </c>
      <c r="U113">
        <v>-99.99</v>
      </c>
      <c r="V113">
        <v>-99.99</v>
      </c>
      <c r="W113">
        <v>0.65090000000000003</v>
      </c>
      <c r="X113">
        <v>1.0378000000000001</v>
      </c>
    </row>
    <row r="114" spans="1:24">
      <c r="A114">
        <v>1959</v>
      </c>
      <c r="B114">
        <v>-99.99</v>
      </c>
      <c r="C114">
        <v>-99.99</v>
      </c>
      <c r="D114">
        <v>0.55149999999999999</v>
      </c>
      <c r="E114">
        <v>0.42649999999999999</v>
      </c>
      <c r="F114">
        <v>1.0941000000000001</v>
      </c>
      <c r="G114">
        <v>0.50449999999999995</v>
      </c>
      <c r="H114">
        <v>0.5272</v>
      </c>
      <c r="I114">
        <v>-99.99</v>
      </c>
      <c r="J114">
        <v>1.2364999999999999</v>
      </c>
      <c r="K114">
        <v>-99.99</v>
      </c>
      <c r="L114">
        <v>1.2653000000000001</v>
      </c>
      <c r="M114">
        <v>1.0062</v>
      </c>
      <c r="N114">
        <v>1.1729000000000001</v>
      </c>
      <c r="O114">
        <v>0.61760000000000004</v>
      </c>
      <c r="P114">
        <v>-99.99</v>
      </c>
      <c r="Q114">
        <v>0.95230000000000004</v>
      </c>
      <c r="R114">
        <v>-99.99</v>
      </c>
      <c r="S114">
        <v>0.879</v>
      </c>
      <c r="T114">
        <v>-99.99</v>
      </c>
      <c r="U114">
        <v>-99.99</v>
      </c>
      <c r="V114">
        <v>-99.99</v>
      </c>
      <c r="W114">
        <v>1.4590000000000001</v>
      </c>
      <c r="X114">
        <v>1.1907000000000001</v>
      </c>
    </row>
    <row r="115" spans="1:24">
      <c r="A115">
        <v>1960</v>
      </c>
      <c r="B115">
        <v>-99.99</v>
      </c>
      <c r="C115">
        <v>-99.99</v>
      </c>
      <c r="D115">
        <v>0.91359999999999997</v>
      </c>
      <c r="E115">
        <v>0.98340000000000005</v>
      </c>
      <c r="F115">
        <v>0.82789999999999997</v>
      </c>
      <c r="G115">
        <v>0.7923</v>
      </c>
      <c r="H115">
        <v>1.4E-3</v>
      </c>
      <c r="I115">
        <v>-99.99</v>
      </c>
      <c r="J115">
        <v>0.73499999999999999</v>
      </c>
      <c r="K115">
        <v>-99.99</v>
      </c>
      <c r="L115">
        <v>0.67569999999999997</v>
      </c>
      <c r="M115">
        <v>1.4950000000000001</v>
      </c>
      <c r="N115">
        <v>1.4497</v>
      </c>
      <c r="O115">
        <v>1.0338000000000001</v>
      </c>
      <c r="P115">
        <v>-99.99</v>
      </c>
      <c r="Q115">
        <v>1.0479000000000001</v>
      </c>
      <c r="R115">
        <v>-99.99</v>
      </c>
      <c r="S115">
        <v>1.5687</v>
      </c>
      <c r="T115">
        <v>-99.99</v>
      </c>
      <c r="U115">
        <v>-99.99</v>
      </c>
      <c r="V115">
        <v>-99.99</v>
      </c>
      <c r="W115">
        <v>0.81230000000000002</v>
      </c>
      <c r="X115">
        <v>0.89790000000000003</v>
      </c>
    </row>
    <row r="116" spans="1:24">
      <c r="A116">
        <v>1961</v>
      </c>
      <c r="B116">
        <v>-99.99</v>
      </c>
      <c r="C116">
        <v>-99.99</v>
      </c>
      <c r="D116">
        <v>9.6799999999999997E-2</v>
      </c>
      <c r="E116">
        <v>1.127</v>
      </c>
      <c r="F116">
        <v>0.6673</v>
      </c>
      <c r="G116">
        <v>0.8034</v>
      </c>
      <c r="H116">
        <v>0.72829999999999995</v>
      </c>
      <c r="I116">
        <v>-99.99</v>
      </c>
      <c r="J116">
        <v>1.3544</v>
      </c>
      <c r="K116">
        <v>-99.99</v>
      </c>
      <c r="L116">
        <v>0.93700000000000006</v>
      </c>
      <c r="M116">
        <v>1.3638999999999999</v>
      </c>
      <c r="N116">
        <v>1.3887</v>
      </c>
      <c r="O116">
        <v>0.75139999999999996</v>
      </c>
      <c r="P116">
        <v>-99.99</v>
      </c>
      <c r="Q116">
        <v>0.86899999999999999</v>
      </c>
      <c r="R116">
        <v>-99.99</v>
      </c>
      <c r="S116">
        <v>1.0582</v>
      </c>
      <c r="T116">
        <v>-99.99</v>
      </c>
      <c r="U116">
        <v>-99.99</v>
      </c>
      <c r="V116">
        <v>-99.99</v>
      </c>
      <c r="W116">
        <v>1.3576999999999999</v>
      </c>
      <c r="X116">
        <v>1.6076999999999999</v>
      </c>
    </row>
    <row r="117" spans="1:24">
      <c r="A117">
        <v>1962</v>
      </c>
      <c r="B117">
        <v>-99.99</v>
      </c>
      <c r="C117">
        <v>-99.99</v>
      </c>
      <c r="D117">
        <v>1.5484</v>
      </c>
      <c r="E117">
        <v>1.0827</v>
      </c>
      <c r="F117">
        <v>1.2396</v>
      </c>
      <c r="G117">
        <v>0.54279999999999995</v>
      </c>
      <c r="H117">
        <v>0.65500000000000003</v>
      </c>
      <c r="I117">
        <v>-99.99</v>
      </c>
      <c r="J117">
        <v>0.38679999999999998</v>
      </c>
      <c r="K117">
        <v>-99.99</v>
      </c>
      <c r="L117">
        <v>0.9032</v>
      </c>
      <c r="M117">
        <v>1.2669999999999999</v>
      </c>
      <c r="N117">
        <v>1.4078999999999999</v>
      </c>
      <c r="O117">
        <v>0.69979999999999998</v>
      </c>
      <c r="P117">
        <v>-99.99</v>
      </c>
      <c r="Q117">
        <v>1.0847</v>
      </c>
      <c r="R117">
        <v>-99.99</v>
      </c>
      <c r="S117">
        <v>1.3853</v>
      </c>
      <c r="T117">
        <v>-99.99</v>
      </c>
      <c r="U117">
        <v>-99.99</v>
      </c>
      <c r="V117">
        <v>-99.99</v>
      </c>
      <c r="W117">
        <v>1.4583999999999999</v>
      </c>
      <c r="X117">
        <v>-0.13059999999999999</v>
      </c>
    </row>
    <row r="118" spans="1:24">
      <c r="A118">
        <v>1963</v>
      </c>
      <c r="B118">
        <v>-99.99</v>
      </c>
      <c r="C118">
        <v>-99.99</v>
      </c>
      <c r="D118">
        <v>0.38119999999999998</v>
      </c>
      <c r="E118">
        <v>0.71960000000000002</v>
      </c>
      <c r="F118">
        <v>0.95979999999999999</v>
      </c>
      <c r="G118">
        <v>0.66520000000000001</v>
      </c>
      <c r="H118">
        <v>0.26929999999999998</v>
      </c>
      <c r="I118">
        <v>-99.99</v>
      </c>
      <c r="J118">
        <v>1.3726</v>
      </c>
      <c r="K118">
        <v>-99.99</v>
      </c>
      <c r="L118">
        <v>1.341</v>
      </c>
      <c r="M118">
        <v>1.2749999999999999</v>
      </c>
      <c r="N118">
        <v>1.2589999999999999</v>
      </c>
      <c r="O118">
        <v>0.85429999999999995</v>
      </c>
      <c r="P118">
        <v>-99.99</v>
      </c>
      <c r="Q118">
        <v>1.2286999999999999</v>
      </c>
      <c r="R118">
        <v>-99.99</v>
      </c>
      <c r="S118">
        <v>0.95779999999999998</v>
      </c>
      <c r="T118">
        <v>-99.99</v>
      </c>
      <c r="U118">
        <v>-99.99</v>
      </c>
      <c r="V118">
        <v>-99.99</v>
      </c>
      <c r="W118">
        <v>0.92549999999999999</v>
      </c>
      <c r="X118">
        <v>1.2347999999999999</v>
      </c>
    </row>
    <row r="119" spans="1:24">
      <c r="A119">
        <v>1964</v>
      </c>
      <c r="B119">
        <v>-99.99</v>
      </c>
      <c r="C119">
        <v>-99.99</v>
      </c>
      <c r="D119">
        <v>1.4118999999999999</v>
      </c>
      <c r="E119">
        <v>0.80710000000000004</v>
      </c>
      <c r="F119">
        <v>0.48949999999999999</v>
      </c>
      <c r="G119">
        <v>0.8458</v>
      </c>
      <c r="H119">
        <v>0.45250000000000001</v>
      </c>
      <c r="I119">
        <v>-99.99</v>
      </c>
      <c r="J119">
        <v>0.95589999999999997</v>
      </c>
      <c r="K119">
        <v>-99.99</v>
      </c>
      <c r="L119">
        <v>0.94259999999999999</v>
      </c>
      <c r="M119">
        <v>1.1910000000000001</v>
      </c>
      <c r="N119">
        <v>1.2809999999999999</v>
      </c>
      <c r="O119">
        <v>0.76829999999999998</v>
      </c>
      <c r="P119">
        <v>-99.99</v>
      </c>
      <c r="Q119">
        <v>0.96870000000000001</v>
      </c>
      <c r="R119">
        <v>-99.99</v>
      </c>
      <c r="S119">
        <v>2.0922999999999998</v>
      </c>
      <c r="T119">
        <v>-99.99</v>
      </c>
      <c r="U119">
        <v>-99.99</v>
      </c>
      <c r="V119">
        <v>-99.99</v>
      </c>
      <c r="W119">
        <v>1.7433000000000001</v>
      </c>
      <c r="X119">
        <v>0.77529999999999999</v>
      </c>
    </row>
    <row r="120" spans="1:24">
      <c r="A120">
        <v>1965</v>
      </c>
      <c r="B120">
        <v>-99.99</v>
      </c>
      <c r="C120">
        <v>-99.99</v>
      </c>
      <c r="D120">
        <v>0.73240000000000005</v>
      </c>
      <c r="E120">
        <v>1.4728000000000001</v>
      </c>
      <c r="F120">
        <v>0.59670000000000001</v>
      </c>
      <c r="G120">
        <v>0.81869999999999998</v>
      </c>
      <c r="H120">
        <v>0.7722</v>
      </c>
      <c r="I120">
        <v>-99.99</v>
      </c>
      <c r="J120">
        <v>1.1747000000000001</v>
      </c>
      <c r="K120">
        <v>-99.99</v>
      </c>
      <c r="L120">
        <v>1.3008999999999999</v>
      </c>
      <c r="M120">
        <v>1.6316999999999999</v>
      </c>
      <c r="N120">
        <v>1.4857</v>
      </c>
      <c r="O120">
        <v>0.62350000000000005</v>
      </c>
      <c r="P120">
        <v>-99.99</v>
      </c>
      <c r="Q120">
        <v>1.2613000000000001</v>
      </c>
      <c r="R120">
        <v>-99.99</v>
      </c>
      <c r="S120">
        <v>1.2274</v>
      </c>
      <c r="T120">
        <v>-99.99</v>
      </c>
      <c r="U120">
        <v>-99.99</v>
      </c>
      <c r="V120">
        <v>-99.99</v>
      </c>
      <c r="W120">
        <v>0.82140000000000002</v>
      </c>
      <c r="X120">
        <v>0.75009999999999999</v>
      </c>
    </row>
    <row r="121" spans="1:24">
      <c r="A121">
        <v>1966</v>
      </c>
      <c r="B121">
        <v>-99.99</v>
      </c>
      <c r="C121">
        <v>-99.99</v>
      </c>
      <c r="D121">
        <v>1.0082</v>
      </c>
      <c r="E121">
        <v>0.92320000000000002</v>
      </c>
      <c r="F121">
        <v>0.97419999999999995</v>
      </c>
      <c r="G121">
        <v>0.57640000000000002</v>
      </c>
      <c r="H121">
        <v>0.59260000000000002</v>
      </c>
      <c r="I121">
        <v>-99.99</v>
      </c>
      <c r="J121">
        <v>0.92359999999999998</v>
      </c>
      <c r="K121">
        <v>-99.99</v>
      </c>
      <c r="L121">
        <v>0.49569999999999997</v>
      </c>
      <c r="M121">
        <v>1.5308999999999999</v>
      </c>
      <c r="N121">
        <v>1.5147999999999999</v>
      </c>
      <c r="O121">
        <v>0.67230000000000001</v>
      </c>
      <c r="P121">
        <v>-99.99</v>
      </c>
      <c r="Q121">
        <v>1.1953</v>
      </c>
      <c r="R121">
        <v>-99.99</v>
      </c>
      <c r="S121">
        <v>1.7338</v>
      </c>
      <c r="T121">
        <v>-99.99</v>
      </c>
      <c r="U121">
        <v>-99.99</v>
      </c>
      <c r="V121">
        <v>-99.99</v>
      </c>
      <c r="W121">
        <v>0.82330000000000003</v>
      </c>
      <c r="X121">
        <v>1.1234</v>
      </c>
    </row>
    <row r="122" spans="1:24">
      <c r="A122">
        <v>1967</v>
      </c>
      <c r="B122">
        <v>-99.99</v>
      </c>
      <c r="C122">
        <v>-99.99</v>
      </c>
      <c r="D122">
        <v>0.92930000000000001</v>
      </c>
      <c r="E122">
        <v>1.3043</v>
      </c>
      <c r="F122">
        <v>0.89229999999999998</v>
      </c>
      <c r="G122">
        <v>0.89649999999999996</v>
      </c>
      <c r="H122">
        <v>0.75949999999999995</v>
      </c>
      <c r="I122">
        <v>-99.99</v>
      </c>
      <c r="J122">
        <v>0.85709999999999997</v>
      </c>
      <c r="K122">
        <v>-99.99</v>
      </c>
      <c r="L122">
        <v>0.62329999999999997</v>
      </c>
      <c r="M122">
        <v>1.4127000000000001</v>
      </c>
      <c r="N122">
        <v>1.5276000000000001</v>
      </c>
      <c r="O122">
        <v>1.0873999999999999</v>
      </c>
      <c r="P122">
        <v>-99.99</v>
      </c>
      <c r="Q122">
        <v>1.0032000000000001</v>
      </c>
      <c r="R122">
        <v>-99.99</v>
      </c>
      <c r="S122">
        <v>0.81620000000000004</v>
      </c>
      <c r="T122">
        <v>-99.99</v>
      </c>
      <c r="U122">
        <v>-99.99</v>
      </c>
      <c r="V122">
        <v>-99.99</v>
      </c>
      <c r="W122">
        <v>0.91690000000000005</v>
      </c>
      <c r="X122">
        <v>0.97399999999999998</v>
      </c>
    </row>
    <row r="123" spans="1:24">
      <c r="A123">
        <v>1968</v>
      </c>
      <c r="B123">
        <v>-99.99</v>
      </c>
      <c r="C123">
        <v>-99.99</v>
      </c>
      <c r="D123">
        <v>0.71130000000000004</v>
      </c>
      <c r="E123">
        <v>1.0004</v>
      </c>
      <c r="F123">
        <v>0.55669999999999997</v>
      </c>
      <c r="G123">
        <v>0.82120000000000004</v>
      </c>
      <c r="H123">
        <v>0.74580000000000002</v>
      </c>
      <c r="I123">
        <v>-99.99</v>
      </c>
      <c r="J123">
        <v>1.0671999999999999</v>
      </c>
      <c r="K123">
        <v>-99.99</v>
      </c>
      <c r="L123">
        <v>1.8169999999999999</v>
      </c>
      <c r="M123">
        <v>1.5505</v>
      </c>
      <c r="N123">
        <v>1.4449000000000001</v>
      </c>
      <c r="O123">
        <v>0.87009999999999998</v>
      </c>
      <c r="P123">
        <v>-99.99</v>
      </c>
      <c r="Q123">
        <v>1.3261000000000001</v>
      </c>
      <c r="R123">
        <v>-99.99</v>
      </c>
      <c r="S123">
        <v>2.0869</v>
      </c>
      <c r="T123">
        <v>-99.99</v>
      </c>
      <c r="U123">
        <v>-99.99</v>
      </c>
      <c r="V123">
        <v>-99.99</v>
      </c>
      <c r="W123">
        <v>0.76100000000000001</v>
      </c>
      <c r="X123">
        <v>1.8087</v>
      </c>
    </row>
    <row r="124" spans="1:24">
      <c r="A124">
        <v>1969</v>
      </c>
      <c r="B124">
        <v>-99.99</v>
      </c>
      <c r="C124">
        <v>-99.99</v>
      </c>
      <c r="D124">
        <v>0.96699999999999997</v>
      </c>
      <c r="E124">
        <v>1.4402999999999999</v>
      </c>
      <c r="F124">
        <v>0.78990000000000005</v>
      </c>
      <c r="G124">
        <v>0.93079999999999996</v>
      </c>
      <c r="H124">
        <v>0.75660000000000005</v>
      </c>
      <c r="I124">
        <v>-99.99</v>
      </c>
      <c r="J124">
        <v>0.98670000000000002</v>
      </c>
      <c r="K124">
        <v>-99.99</v>
      </c>
      <c r="L124">
        <v>1.7377</v>
      </c>
      <c r="M124">
        <v>1.7627999999999999</v>
      </c>
      <c r="N124">
        <v>1.7425999999999999</v>
      </c>
      <c r="O124">
        <v>0.89949999999999997</v>
      </c>
      <c r="P124">
        <v>-99.99</v>
      </c>
      <c r="Q124">
        <v>1.1291</v>
      </c>
      <c r="R124">
        <v>-99.99</v>
      </c>
      <c r="S124">
        <v>0.47070000000000001</v>
      </c>
      <c r="T124">
        <v>-99.99</v>
      </c>
      <c r="U124">
        <v>-99.99</v>
      </c>
      <c r="V124">
        <v>-99.99</v>
      </c>
      <c r="W124">
        <v>0.99050000000000005</v>
      </c>
      <c r="X124">
        <v>1.5781000000000001</v>
      </c>
    </row>
    <row r="125" spans="1:24">
      <c r="A125">
        <v>1970</v>
      </c>
      <c r="B125">
        <v>-99.99</v>
      </c>
      <c r="C125">
        <v>-99.99</v>
      </c>
      <c r="D125">
        <v>0.92679999999999996</v>
      </c>
      <c r="E125">
        <v>1.2655000000000001</v>
      </c>
      <c r="F125">
        <v>1.1061000000000001</v>
      </c>
      <c r="G125">
        <v>0.74570000000000003</v>
      </c>
      <c r="H125">
        <v>0.35520000000000002</v>
      </c>
      <c r="I125">
        <v>-99.99</v>
      </c>
      <c r="J125">
        <v>1.0276000000000001</v>
      </c>
      <c r="K125">
        <v>-99.99</v>
      </c>
      <c r="L125">
        <v>0.56699999999999995</v>
      </c>
      <c r="M125">
        <v>1.7399</v>
      </c>
      <c r="N125">
        <v>1.7448999999999999</v>
      </c>
      <c r="O125">
        <v>0.996</v>
      </c>
      <c r="P125">
        <v>-99.99</v>
      </c>
      <c r="Q125">
        <v>1.2644</v>
      </c>
      <c r="R125">
        <v>-99.99</v>
      </c>
      <c r="S125">
        <v>1.6183000000000001</v>
      </c>
      <c r="T125">
        <v>-99.99</v>
      </c>
      <c r="U125">
        <v>-99.99</v>
      </c>
      <c r="V125">
        <v>-99.99</v>
      </c>
      <c r="W125">
        <v>1.4688000000000001</v>
      </c>
      <c r="X125">
        <v>0.95650000000000002</v>
      </c>
    </row>
    <row r="126" spans="1:24">
      <c r="A126">
        <v>1971</v>
      </c>
      <c r="B126">
        <v>-99.99</v>
      </c>
      <c r="C126">
        <v>-99.99</v>
      </c>
      <c r="D126">
        <v>0.96260000000000001</v>
      </c>
      <c r="E126">
        <v>1.0125</v>
      </c>
      <c r="F126">
        <v>1.0169999999999999</v>
      </c>
      <c r="G126">
        <v>0.99480000000000002</v>
      </c>
      <c r="H126">
        <v>1.0155000000000001</v>
      </c>
      <c r="I126">
        <v>-99.99</v>
      </c>
      <c r="J126">
        <v>1.6858</v>
      </c>
      <c r="K126">
        <v>-99.99</v>
      </c>
      <c r="L126">
        <v>1.6273</v>
      </c>
      <c r="M126">
        <v>1.7459</v>
      </c>
      <c r="N126">
        <v>1.8674999999999999</v>
      </c>
      <c r="O126">
        <v>1.1396999999999999</v>
      </c>
      <c r="P126">
        <v>-99.99</v>
      </c>
      <c r="Q126">
        <v>1.5636000000000001</v>
      </c>
      <c r="R126">
        <v>-99.99</v>
      </c>
      <c r="S126">
        <v>0.91359999999999997</v>
      </c>
      <c r="T126">
        <v>-99.99</v>
      </c>
      <c r="U126">
        <v>-99.99</v>
      </c>
      <c r="V126">
        <v>-99.99</v>
      </c>
      <c r="W126">
        <v>0.63260000000000005</v>
      </c>
      <c r="X126">
        <v>0.66490000000000005</v>
      </c>
    </row>
    <row r="127" spans="1:24">
      <c r="A127">
        <v>1972</v>
      </c>
      <c r="B127">
        <v>-99.99</v>
      </c>
      <c r="C127">
        <v>-99.99</v>
      </c>
      <c r="D127">
        <v>1.3653</v>
      </c>
      <c r="E127">
        <v>1.3399000000000001</v>
      </c>
      <c r="F127">
        <v>1.2254</v>
      </c>
      <c r="G127">
        <v>0.87109999999999999</v>
      </c>
      <c r="H127">
        <v>0.50900000000000001</v>
      </c>
      <c r="I127">
        <v>-99.99</v>
      </c>
      <c r="J127">
        <v>1.5548999999999999</v>
      </c>
      <c r="K127">
        <v>-99.99</v>
      </c>
      <c r="L127">
        <v>1.4379999999999999</v>
      </c>
      <c r="M127">
        <v>1.6860999999999999</v>
      </c>
      <c r="N127">
        <v>1.7532000000000001</v>
      </c>
      <c r="O127">
        <v>0.76890000000000003</v>
      </c>
      <c r="P127">
        <v>-99.99</v>
      </c>
      <c r="Q127">
        <v>0.96579999999999999</v>
      </c>
      <c r="R127">
        <v>-99.99</v>
      </c>
      <c r="S127">
        <v>1.5005999999999999</v>
      </c>
      <c r="T127">
        <v>-99.99</v>
      </c>
      <c r="U127">
        <v>-99.99</v>
      </c>
      <c r="V127">
        <v>-99.99</v>
      </c>
      <c r="W127">
        <v>1.6414</v>
      </c>
      <c r="X127">
        <v>1.6739999999999999</v>
      </c>
    </row>
    <row r="128" spans="1:24">
      <c r="A128">
        <v>1973</v>
      </c>
      <c r="B128">
        <v>-99.99</v>
      </c>
      <c r="C128">
        <v>-99.99</v>
      </c>
      <c r="D128">
        <v>0.93359999999999999</v>
      </c>
      <c r="E128">
        <v>1.0812999999999999</v>
      </c>
      <c r="F128">
        <v>1.6059000000000001</v>
      </c>
      <c r="G128">
        <v>1.0545</v>
      </c>
      <c r="H128">
        <v>0.34360000000000002</v>
      </c>
      <c r="I128">
        <v>-99.99</v>
      </c>
      <c r="J128">
        <v>1.4862</v>
      </c>
      <c r="K128">
        <v>-99.99</v>
      </c>
      <c r="L128">
        <v>1.1911</v>
      </c>
      <c r="M128">
        <v>1.6467000000000001</v>
      </c>
      <c r="N128">
        <v>1.7750999999999999</v>
      </c>
      <c r="O128">
        <v>1.2533000000000001</v>
      </c>
      <c r="P128">
        <v>-99.99</v>
      </c>
      <c r="Q128">
        <v>1.6878</v>
      </c>
      <c r="R128">
        <v>-99.99</v>
      </c>
      <c r="S128">
        <v>1.1774</v>
      </c>
      <c r="T128">
        <v>-99.99</v>
      </c>
      <c r="U128">
        <v>-99.99</v>
      </c>
      <c r="V128">
        <v>-99.99</v>
      </c>
      <c r="W128">
        <v>1.3243</v>
      </c>
      <c r="X128">
        <v>1.7830999999999999</v>
      </c>
    </row>
    <row r="129" spans="1:24">
      <c r="A129">
        <v>1974</v>
      </c>
      <c r="B129">
        <v>-99.99</v>
      </c>
      <c r="C129">
        <v>-99.99</v>
      </c>
      <c r="D129">
        <v>1.3411999999999999</v>
      </c>
      <c r="E129">
        <v>1.407</v>
      </c>
      <c r="F129">
        <v>0.57150000000000001</v>
      </c>
      <c r="G129">
        <v>1.1487000000000001</v>
      </c>
      <c r="H129">
        <v>0.70169999999999999</v>
      </c>
      <c r="I129">
        <v>-99.99</v>
      </c>
      <c r="J129">
        <v>1.8213999999999999</v>
      </c>
      <c r="K129">
        <v>-99.99</v>
      </c>
      <c r="L129">
        <v>0.88260000000000005</v>
      </c>
      <c r="M129">
        <v>1.9379999999999999</v>
      </c>
      <c r="N129">
        <v>1.8452</v>
      </c>
      <c r="O129">
        <v>1.0711999999999999</v>
      </c>
      <c r="P129">
        <v>-99.99</v>
      </c>
      <c r="Q129">
        <v>1.3363</v>
      </c>
      <c r="R129">
        <v>-99.99</v>
      </c>
      <c r="S129">
        <v>2.0253000000000001</v>
      </c>
      <c r="T129">
        <v>-99.99</v>
      </c>
      <c r="U129">
        <v>-99.99</v>
      </c>
      <c r="V129">
        <v>-99.99</v>
      </c>
      <c r="W129">
        <v>1.4202999999999999</v>
      </c>
      <c r="X129">
        <v>1.202</v>
      </c>
    </row>
    <row r="130" spans="1:24">
      <c r="A130">
        <v>1975</v>
      </c>
      <c r="B130">
        <v>-99.99</v>
      </c>
      <c r="C130">
        <v>-99.99</v>
      </c>
      <c r="D130">
        <v>1.2566999999999999</v>
      </c>
      <c r="E130">
        <v>1.5449999999999999</v>
      </c>
      <c r="F130">
        <v>1.0651999999999999</v>
      </c>
      <c r="G130">
        <v>1.3513999999999999</v>
      </c>
      <c r="H130">
        <v>0.45179999999999998</v>
      </c>
      <c r="I130">
        <v>-99.99</v>
      </c>
      <c r="J130">
        <v>1.5983000000000001</v>
      </c>
      <c r="K130">
        <v>-99.99</v>
      </c>
      <c r="L130">
        <v>1.3032999999999999</v>
      </c>
      <c r="M130">
        <v>1.9831000000000001</v>
      </c>
      <c r="N130">
        <v>2.0324</v>
      </c>
      <c r="O130">
        <v>1.1160000000000001</v>
      </c>
      <c r="P130">
        <v>-99.99</v>
      </c>
      <c r="Q130">
        <v>1.7291000000000001</v>
      </c>
      <c r="R130">
        <v>-99.99</v>
      </c>
      <c r="S130">
        <v>0.93010000000000004</v>
      </c>
      <c r="T130">
        <v>-99.99</v>
      </c>
      <c r="U130">
        <v>-99.99</v>
      </c>
      <c r="V130">
        <v>-99.99</v>
      </c>
      <c r="W130">
        <v>1.6443000000000001</v>
      </c>
      <c r="X130">
        <v>2.4262000000000001</v>
      </c>
    </row>
    <row r="131" spans="1:24">
      <c r="A131">
        <v>1976</v>
      </c>
      <c r="B131">
        <v>-99.99</v>
      </c>
      <c r="C131">
        <v>-99.99</v>
      </c>
      <c r="D131">
        <v>1.2302999999999999</v>
      </c>
      <c r="E131">
        <v>1.5999000000000001</v>
      </c>
      <c r="F131">
        <v>1.7497</v>
      </c>
      <c r="G131">
        <v>1.1487000000000001</v>
      </c>
      <c r="H131">
        <v>0.87139999999999995</v>
      </c>
      <c r="I131">
        <v>-99.99</v>
      </c>
      <c r="J131">
        <v>1.7556</v>
      </c>
      <c r="K131">
        <v>-99.99</v>
      </c>
      <c r="L131">
        <v>1.1327</v>
      </c>
      <c r="M131">
        <v>2.1472000000000002</v>
      </c>
      <c r="N131">
        <v>1.9836</v>
      </c>
      <c r="O131">
        <v>1.105</v>
      </c>
      <c r="P131">
        <v>-99.99</v>
      </c>
      <c r="Q131">
        <v>1.6438999999999999</v>
      </c>
      <c r="R131">
        <v>-99.99</v>
      </c>
      <c r="S131">
        <v>1.4885999999999999</v>
      </c>
      <c r="T131">
        <v>-99.99</v>
      </c>
      <c r="U131">
        <v>-99.99</v>
      </c>
      <c r="V131">
        <v>-99.99</v>
      </c>
      <c r="W131">
        <v>1.4427000000000001</v>
      </c>
      <c r="X131">
        <v>1.3173999999999999</v>
      </c>
    </row>
    <row r="132" spans="1:24">
      <c r="A132">
        <v>1977</v>
      </c>
      <c r="B132">
        <v>-99.99</v>
      </c>
      <c r="C132">
        <v>-99.99</v>
      </c>
      <c r="D132">
        <v>1.1814</v>
      </c>
      <c r="E132">
        <v>1.4543999999999999</v>
      </c>
      <c r="F132">
        <v>1.5304</v>
      </c>
      <c r="G132">
        <v>1.1973</v>
      </c>
      <c r="H132">
        <v>0.96819999999999995</v>
      </c>
      <c r="I132">
        <v>-99.99</v>
      </c>
      <c r="J132">
        <v>1.3923000000000001</v>
      </c>
      <c r="K132">
        <v>-99.99</v>
      </c>
      <c r="L132">
        <v>1.8605</v>
      </c>
      <c r="M132">
        <v>2.1808000000000001</v>
      </c>
      <c r="N132">
        <v>2.0047999999999999</v>
      </c>
      <c r="O132">
        <v>1.1517999999999999</v>
      </c>
      <c r="P132">
        <v>-99.99</v>
      </c>
      <c r="Q132">
        <v>1.6069</v>
      </c>
      <c r="R132">
        <v>-99.99</v>
      </c>
      <c r="S132">
        <v>1.3376999999999999</v>
      </c>
      <c r="T132">
        <v>-99.99</v>
      </c>
      <c r="U132">
        <v>-99.99</v>
      </c>
      <c r="V132">
        <v>-99.99</v>
      </c>
      <c r="W132">
        <v>0.68049999999999999</v>
      </c>
      <c r="X132">
        <v>1.0394000000000001</v>
      </c>
    </row>
    <row r="133" spans="1:24">
      <c r="A133">
        <v>1978</v>
      </c>
      <c r="B133">
        <v>-99.99</v>
      </c>
      <c r="C133">
        <v>-99.99</v>
      </c>
      <c r="D133">
        <v>1.0414000000000001</v>
      </c>
      <c r="E133">
        <v>1.3980999999999999</v>
      </c>
      <c r="F133">
        <v>1.3566</v>
      </c>
      <c r="G133">
        <v>1.3642000000000001</v>
      </c>
      <c r="H133">
        <v>1.1435999999999999</v>
      </c>
      <c r="I133">
        <v>-99.99</v>
      </c>
      <c r="J133">
        <v>1.625</v>
      </c>
      <c r="K133">
        <v>-99.99</v>
      </c>
      <c r="L133">
        <v>1.3694</v>
      </c>
      <c r="M133">
        <v>1.9254</v>
      </c>
      <c r="N133">
        <v>1.9844999999999999</v>
      </c>
      <c r="O133">
        <v>1.3633</v>
      </c>
      <c r="P133">
        <v>-99.99</v>
      </c>
      <c r="Q133">
        <v>1.7246999999999999</v>
      </c>
      <c r="R133">
        <v>-99.99</v>
      </c>
      <c r="S133">
        <v>2.0607000000000002</v>
      </c>
      <c r="T133">
        <v>-99.99</v>
      </c>
      <c r="U133">
        <v>-99.99</v>
      </c>
      <c r="V133">
        <v>-99.99</v>
      </c>
      <c r="W133">
        <v>1.2591000000000001</v>
      </c>
      <c r="X133">
        <v>1.7208000000000001</v>
      </c>
    </row>
    <row r="134" spans="1:24">
      <c r="A134">
        <v>1979</v>
      </c>
      <c r="B134">
        <v>-99.99</v>
      </c>
      <c r="C134">
        <v>-99.99</v>
      </c>
      <c r="D134">
        <v>1.3113999999999999</v>
      </c>
      <c r="E134">
        <v>1.327</v>
      </c>
      <c r="F134">
        <v>1.4464999999999999</v>
      </c>
      <c r="G134">
        <v>1.353</v>
      </c>
      <c r="H134">
        <v>1.1323000000000001</v>
      </c>
      <c r="I134">
        <v>-99.99</v>
      </c>
      <c r="J134">
        <v>2.4367999999999999</v>
      </c>
      <c r="K134">
        <v>-99.99</v>
      </c>
      <c r="L134">
        <v>1.1261000000000001</v>
      </c>
      <c r="M134">
        <v>1.9634</v>
      </c>
      <c r="N134">
        <v>2.1227</v>
      </c>
      <c r="O134">
        <v>1.2130000000000001</v>
      </c>
      <c r="P134">
        <v>-99.99</v>
      </c>
      <c r="Q134">
        <v>1.6880999999999999</v>
      </c>
      <c r="R134">
        <v>-99.99</v>
      </c>
      <c r="S134">
        <v>1.925</v>
      </c>
      <c r="T134">
        <v>-99.99</v>
      </c>
      <c r="U134">
        <v>-99.99</v>
      </c>
      <c r="V134">
        <v>-99.99</v>
      </c>
      <c r="W134">
        <v>1.0581</v>
      </c>
      <c r="X134">
        <v>1.8418000000000001</v>
      </c>
    </row>
    <row r="135" spans="1:24">
      <c r="A135">
        <v>1980</v>
      </c>
      <c r="B135">
        <v>-99.99</v>
      </c>
      <c r="C135">
        <v>-99.99</v>
      </c>
      <c r="D135">
        <v>1.5358000000000001</v>
      </c>
      <c r="E135">
        <v>1.7241</v>
      </c>
      <c r="F135">
        <v>1.7324999999999999</v>
      </c>
      <c r="G135">
        <v>1.3239000000000001</v>
      </c>
      <c r="H135">
        <v>0.98770000000000002</v>
      </c>
      <c r="I135">
        <v>-99.99</v>
      </c>
      <c r="J135">
        <v>1.554</v>
      </c>
      <c r="K135">
        <v>-99.99</v>
      </c>
      <c r="L135">
        <v>1.3302</v>
      </c>
      <c r="M135">
        <v>2.3323</v>
      </c>
      <c r="N135">
        <v>2.0905999999999998</v>
      </c>
      <c r="O135">
        <v>1.1414</v>
      </c>
      <c r="P135">
        <v>-99.99</v>
      </c>
      <c r="Q135">
        <v>1.4902</v>
      </c>
      <c r="R135">
        <v>-99.99</v>
      </c>
      <c r="S135">
        <v>1.3001</v>
      </c>
      <c r="T135">
        <v>-99.99</v>
      </c>
      <c r="U135">
        <v>-99.99</v>
      </c>
      <c r="V135">
        <v>-99.99</v>
      </c>
      <c r="W135">
        <v>1.5773999999999999</v>
      </c>
      <c r="X135">
        <v>1.7779</v>
      </c>
    </row>
    <row r="136" spans="1:24">
      <c r="A136">
        <v>1981</v>
      </c>
      <c r="B136">
        <v>-99.99</v>
      </c>
      <c r="C136">
        <v>-99.99</v>
      </c>
      <c r="D136">
        <v>0.89570000000000005</v>
      </c>
      <c r="E136">
        <v>1.65</v>
      </c>
      <c r="F136">
        <v>1.8216000000000001</v>
      </c>
      <c r="G136">
        <v>1.2762</v>
      </c>
      <c r="H136">
        <v>0.83009999999999995</v>
      </c>
      <c r="I136">
        <v>-99.99</v>
      </c>
      <c r="J136">
        <v>1.6309</v>
      </c>
      <c r="K136">
        <v>-99.99</v>
      </c>
      <c r="L136">
        <v>1.5915999999999999</v>
      </c>
      <c r="M136">
        <v>2.4220000000000002</v>
      </c>
      <c r="N136">
        <v>2.3955000000000002</v>
      </c>
      <c r="O136">
        <v>1.1458999999999999</v>
      </c>
      <c r="P136">
        <v>-99.99</v>
      </c>
      <c r="Q136">
        <v>1.8686</v>
      </c>
      <c r="R136">
        <v>-99.99</v>
      </c>
      <c r="S136">
        <v>1.3432999999999999</v>
      </c>
      <c r="T136">
        <v>-99.99</v>
      </c>
      <c r="U136">
        <v>-99.99</v>
      </c>
      <c r="V136">
        <v>-99.99</v>
      </c>
      <c r="W136">
        <v>1.6895</v>
      </c>
      <c r="X136">
        <v>1.5342</v>
      </c>
    </row>
    <row r="137" spans="1:24">
      <c r="A137">
        <v>1982</v>
      </c>
      <c r="B137">
        <v>-99.99</v>
      </c>
      <c r="C137">
        <v>-99.99</v>
      </c>
      <c r="D137">
        <v>1.2161</v>
      </c>
      <c r="E137">
        <v>1.5807</v>
      </c>
      <c r="F137">
        <v>1.4000999999999999</v>
      </c>
      <c r="G137">
        <v>1.4105000000000001</v>
      </c>
      <c r="H137">
        <v>0.73799999999999999</v>
      </c>
      <c r="I137">
        <v>-99.99</v>
      </c>
      <c r="J137">
        <v>2.3599000000000001</v>
      </c>
      <c r="K137">
        <v>-99.99</v>
      </c>
      <c r="L137">
        <v>1.2578</v>
      </c>
      <c r="M137">
        <v>2.3243</v>
      </c>
      <c r="N137">
        <v>2.4314</v>
      </c>
      <c r="O137">
        <v>1.4305000000000001</v>
      </c>
      <c r="P137">
        <v>-99.99</v>
      </c>
      <c r="Q137">
        <v>1.8528</v>
      </c>
      <c r="R137">
        <v>-99.99</v>
      </c>
      <c r="S137">
        <v>1.53</v>
      </c>
      <c r="T137">
        <v>-99.99</v>
      </c>
      <c r="U137">
        <v>-99.99</v>
      </c>
      <c r="V137">
        <v>-99.99</v>
      </c>
      <c r="W137">
        <v>1.3329</v>
      </c>
      <c r="X137">
        <v>1.204</v>
      </c>
    </row>
    <row r="138" spans="1:24">
      <c r="A138">
        <v>1983</v>
      </c>
      <c r="B138">
        <v>-99.99</v>
      </c>
      <c r="C138">
        <v>-99.99</v>
      </c>
      <c r="D138">
        <v>1.5338000000000001</v>
      </c>
      <c r="E138">
        <v>1.8992</v>
      </c>
      <c r="F138">
        <v>1.3989</v>
      </c>
      <c r="G138">
        <v>1.6059000000000001</v>
      </c>
      <c r="H138">
        <v>0.55610000000000004</v>
      </c>
      <c r="I138">
        <v>-99.99</v>
      </c>
      <c r="J138">
        <v>1.5743</v>
      </c>
      <c r="K138">
        <v>-99.99</v>
      </c>
      <c r="L138">
        <v>1.0062</v>
      </c>
      <c r="M138">
        <v>2.3755999999999999</v>
      </c>
      <c r="N138">
        <v>2.1876000000000002</v>
      </c>
      <c r="O138">
        <v>1.5373000000000001</v>
      </c>
      <c r="P138">
        <v>-99.99</v>
      </c>
      <c r="Q138">
        <v>2.1737000000000002</v>
      </c>
      <c r="R138">
        <v>-99.99</v>
      </c>
      <c r="S138">
        <v>1.8407</v>
      </c>
      <c r="T138">
        <v>-99.99</v>
      </c>
      <c r="U138">
        <v>-99.99</v>
      </c>
      <c r="V138">
        <v>-99.99</v>
      </c>
      <c r="W138">
        <v>1.3882000000000001</v>
      </c>
      <c r="X138">
        <v>1.7585</v>
      </c>
    </row>
    <row r="139" spans="1:24">
      <c r="A139">
        <v>1984</v>
      </c>
      <c r="B139">
        <v>-99.99</v>
      </c>
      <c r="C139">
        <v>-99.99</v>
      </c>
      <c r="D139">
        <v>1.4383999999999999</v>
      </c>
      <c r="E139">
        <v>1.9370000000000001</v>
      </c>
      <c r="F139">
        <v>1.7877000000000001</v>
      </c>
      <c r="G139">
        <v>1.6124000000000001</v>
      </c>
      <c r="H139">
        <v>1.3953</v>
      </c>
      <c r="I139">
        <v>-99.99</v>
      </c>
      <c r="J139">
        <v>2.1435</v>
      </c>
      <c r="K139">
        <v>-99.99</v>
      </c>
      <c r="L139">
        <v>1.8657999999999999</v>
      </c>
      <c r="M139">
        <v>2.4289000000000001</v>
      </c>
      <c r="N139">
        <v>2.2381000000000002</v>
      </c>
      <c r="O139">
        <v>1.3698999999999999</v>
      </c>
      <c r="P139">
        <v>-99.99</v>
      </c>
      <c r="Q139">
        <v>1.6856</v>
      </c>
      <c r="R139">
        <v>-99.99</v>
      </c>
      <c r="S139">
        <v>2.1234000000000002</v>
      </c>
      <c r="T139">
        <v>-99.99</v>
      </c>
      <c r="U139">
        <v>-99.99</v>
      </c>
      <c r="V139">
        <v>-99.99</v>
      </c>
      <c r="W139">
        <v>1.4881</v>
      </c>
      <c r="X139">
        <v>1.8419000000000001</v>
      </c>
    </row>
    <row r="140" spans="1:24">
      <c r="A140">
        <v>1985</v>
      </c>
      <c r="B140">
        <v>-99.99</v>
      </c>
      <c r="C140">
        <v>-99.99</v>
      </c>
      <c r="D140">
        <v>1.5535000000000001</v>
      </c>
      <c r="E140">
        <v>1.9683999999999999</v>
      </c>
      <c r="F140">
        <v>2.3740000000000001</v>
      </c>
      <c r="G140">
        <v>1.6206</v>
      </c>
      <c r="H140">
        <v>1.0305</v>
      </c>
      <c r="I140">
        <v>-99.99</v>
      </c>
      <c r="J140">
        <v>1.8726</v>
      </c>
      <c r="K140">
        <v>-99.99</v>
      </c>
      <c r="L140">
        <v>1.8383</v>
      </c>
      <c r="M140">
        <v>2.5295000000000001</v>
      </c>
      <c r="N140">
        <v>2.5468000000000002</v>
      </c>
      <c r="O140">
        <v>1.2499</v>
      </c>
      <c r="P140">
        <v>-99.99</v>
      </c>
      <c r="Q140">
        <v>2.1642999999999999</v>
      </c>
      <c r="R140">
        <v>-99.99</v>
      </c>
      <c r="S140">
        <v>2.1425000000000001</v>
      </c>
      <c r="T140">
        <v>-99.99</v>
      </c>
      <c r="U140">
        <v>-99.99</v>
      </c>
      <c r="V140">
        <v>-99.99</v>
      </c>
      <c r="W140">
        <v>2.0771000000000002</v>
      </c>
      <c r="X140">
        <v>1.3453999999999999</v>
      </c>
    </row>
    <row r="141" spans="1:24">
      <c r="A141">
        <v>1986</v>
      </c>
      <c r="B141">
        <v>-99.99</v>
      </c>
      <c r="C141">
        <v>-99.99</v>
      </c>
      <c r="D141">
        <v>1.615</v>
      </c>
      <c r="E141">
        <v>1.7319</v>
      </c>
      <c r="F141">
        <v>1.552</v>
      </c>
      <c r="G141">
        <v>1.8373999999999999</v>
      </c>
      <c r="H141">
        <v>1.2302999999999999</v>
      </c>
      <c r="I141">
        <v>-99.99</v>
      </c>
      <c r="J141">
        <v>1.7670999999999999</v>
      </c>
      <c r="K141">
        <v>-99.99</v>
      </c>
      <c r="L141">
        <v>1.8374999999999999</v>
      </c>
      <c r="M141">
        <v>2.3935</v>
      </c>
      <c r="N141">
        <v>2.3443000000000001</v>
      </c>
      <c r="O141">
        <v>1.4666999999999999</v>
      </c>
      <c r="P141">
        <v>-99.99</v>
      </c>
      <c r="Q141">
        <v>2.2168000000000001</v>
      </c>
      <c r="R141">
        <v>-99.99</v>
      </c>
      <c r="S141">
        <v>1.9907999999999999</v>
      </c>
      <c r="T141">
        <v>-99.99</v>
      </c>
      <c r="U141">
        <v>-99.99</v>
      </c>
      <c r="V141">
        <v>-99.99</v>
      </c>
      <c r="W141">
        <v>1.0746</v>
      </c>
      <c r="X141">
        <v>2.1257999999999999</v>
      </c>
    </row>
    <row r="142" spans="1:24">
      <c r="A142">
        <v>1987</v>
      </c>
      <c r="B142">
        <v>-99.99</v>
      </c>
      <c r="C142">
        <v>-99.99</v>
      </c>
      <c r="D142">
        <v>1.7136</v>
      </c>
      <c r="E142">
        <v>1.6220000000000001</v>
      </c>
      <c r="F142">
        <v>1.4602999999999999</v>
      </c>
      <c r="G142">
        <v>1.7486999999999999</v>
      </c>
      <c r="H142">
        <v>1.2516</v>
      </c>
      <c r="I142">
        <v>-99.99</v>
      </c>
      <c r="J142">
        <v>2.3959999999999999</v>
      </c>
      <c r="K142">
        <v>-99.99</v>
      </c>
      <c r="L142">
        <v>1.8948</v>
      </c>
      <c r="M142">
        <v>2.5781000000000001</v>
      </c>
      <c r="N142">
        <v>2.4948000000000001</v>
      </c>
      <c r="O142">
        <v>1.6432</v>
      </c>
      <c r="P142">
        <v>-99.99</v>
      </c>
      <c r="Q142">
        <v>2.0893999999999999</v>
      </c>
      <c r="R142">
        <v>-99.99</v>
      </c>
      <c r="S142">
        <v>2.1373000000000002</v>
      </c>
      <c r="T142">
        <v>-99.99</v>
      </c>
      <c r="U142">
        <v>-99.99</v>
      </c>
      <c r="V142">
        <v>-99.99</v>
      </c>
      <c r="W142">
        <v>1.6215999999999999</v>
      </c>
      <c r="X142">
        <v>1.8465</v>
      </c>
    </row>
    <row r="143" spans="1:24">
      <c r="A143">
        <v>1988</v>
      </c>
      <c r="B143">
        <v>-99.99</v>
      </c>
      <c r="C143">
        <v>-99.99</v>
      </c>
      <c r="D143">
        <v>1.3093999999999999</v>
      </c>
      <c r="E143">
        <v>1.9370000000000001</v>
      </c>
      <c r="F143">
        <v>1.8418000000000001</v>
      </c>
      <c r="G143">
        <v>1.8371</v>
      </c>
      <c r="H143">
        <v>1.3965000000000001</v>
      </c>
      <c r="I143">
        <v>-99.99</v>
      </c>
      <c r="J143">
        <v>2.1436000000000002</v>
      </c>
      <c r="K143">
        <v>-99.99</v>
      </c>
      <c r="L143">
        <v>2.1515</v>
      </c>
      <c r="M143">
        <v>2.6852</v>
      </c>
      <c r="N143">
        <v>2.4268999999999998</v>
      </c>
      <c r="O143">
        <v>1.7533000000000001</v>
      </c>
      <c r="P143">
        <v>-99.99</v>
      </c>
      <c r="Q143">
        <v>2.0851000000000002</v>
      </c>
      <c r="R143">
        <v>-99.99</v>
      </c>
      <c r="S143">
        <v>1.6963999999999999</v>
      </c>
      <c r="T143">
        <v>-99.99</v>
      </c>
      <c r="U143">
        <v>-99.99</v>
      </c>
      <c r="V143">
        <v>-99.99</v>
      </c>
      <c r="W143">
        <v>1.2794000000000001</v>
      </c>
      <c r="X143">
        <v>2.3906000000000001</v>
      </c>
    </row>
    <row r="144" spans="1:24">
      <c r="A144">
        <v>1989</v>
      </c>
      <c r="B144">
        <v>-99.99</v>
      </c>
      <c r="C144">
        <v>-99.99</v>
      </c>
      <c r="D144">
        <v>1.8834</v>
      </c>
      <c r="E144">
        <v>2.1457999999999999</v>
      </c>
      <c r="F144">
        <v>1.9474</v>
      </c>
      <c r="G144">
        <v>1.8147</v>
      </c>
      <c r="H144">
        <v>1.1744000000000001</v>
      </c>
      <c r="I144">
        <v>-99.99</v>
      </c>
      <c r="J144">
        <v>1.9444999999999999</v>
      </c>
      <c r="K144">
        <v>-99.99</v>
      </c>
      <c r="L144">
        <v>1.901</v>
      </c>
      <c r="M144">
        <v>2.7271999999999998</v>
      </c>
      <c r="N144">
        <v>2.7686000000000002</v>
      </c>
      <c r="O144">
        <v>1.2339</v>
      </c>
      <c r="P144">
        <v>-99.99</v>
      </c>
      <c r="Q144">
        <v>1.7751999999999999</v>
      </c>
      <c r="R144">
        <v>-99.99</v>
      </c>
      <c r="S144">
        <v>1.6389</v>
      </c>
      <c r="T144">
        <v>-99.99</v>
      </c>
      <c r="U144">
        <v>-99.99</v>
      </c>
      <c r="V144">
        <v>-99.99</v>
      </c>
      <c r="W144">
        <v>1.8845000000000001</v>
      </c>
      <c r="X144">
        <v>1.6613</v>
      </c>
    </row>
    <row r="145" spans="1:24">
      <c r="A145">
        <v>1990</v>
      </c>
      <c r="B145">
        <v>-99.99</v>
      </c>
      <c r="C145">
        <v>-99.99</v>
      </c>
      <c r="D145">
        <v>1.6388</v>
      </c>
      <c r="E145">
        <v>2.0960999999999999</v>
      </c>
      <c r="F145">
        <v>2.2240000000000002</v>
      </c>
      <c r="G145">
        <v>1.7952999999999999</v>
      </c>
      <c r="H145">
        <v>1.0275000000000001</v>
      </c>
      <c r="I145">
        <v>-99.99</v>
      </c>
      <c r="J145">
        <v>2.3666</v>
      </c>
      <c r="K145">
        <v>-99.99</v>
      </c>
      <c r="L145">
        <v>1.3110999999999999</v>
      </c>
      <c r="M145">
        <v>3.0270999999999999</v>
      </c>
      <c r="N145">
        <v>2.7847</v>
      </c>
      <c r="O145">
        <v>1.8885000000000001</v>
      </c>
      <c r="P145">
        <v>-99.99</v>
      </c>
      <c r="Q145">
        <v>1.9414</v>
      </c>
      <c r="R145">
        <v>-99.99</v>
      </c>
      <c r="S145">
        <v>1.7236</v>
      </c>
      <c r="T145">
        <v>-99.99</v>
      </c>
      <c r="U145">
        <v>-99.99</v>
      </c>
      <c r="V145">
        <v>-99.99</v>
      </c>
      <c r="W145">
        <v>1.5004</v>
      </c>
      <c r="X145">
        <v>1.3154999999999999</v>
      </c>
    </row>
    <row r="146" spans="1:24">
      <c r="A146">
        <v>1991</v>
      </c>
      <c r="B146">
        <v>-99.99</v>
      </c>
      <c r="C146">
        <v>-99.99</v>
      </c>
      <c r="D146">
        <v>1.5325</v>
      </c>
      <c r="E146">
        <v>2.0265</v>
      </c>
      <c r="F146">
        <v>1.7594000000000001</v>
      </c>
      <c r="G146">
        <v>1.9676</v>
      </c>
      <c r="H146">
        <v>1.28</v>
      </c>
      <c r="I146">
        <v>-99.99</v>
      </c>
      <c r="J146">
        <v>2.0758999999999999</v>
      </c>
      <c r="K146">
        <v>-99.99</v>
      </c>
      <c r="L146">
        <v>1.7110000000000001</v>
      </c>
      <c r="M146">
        <v>2.7795999999999998</v>
      </c>
      <c r="N146">
        <v>2.8565999999999998</v>
      </c>
      <c r="O146">
        <v>1.3413999999999999</v>
      </c>
      <c r="P146">
        <v>-99.99</v>
      </c>
      <c r="Q146">
        <v>2.2517999999999998</v>
      </c>
      <c r="R146">
        <v>-99.99</v>
      </c>
      <c r="S146">
        <v>2.2056</v>
      </c>
      <c r="T146">
        <v>-99.99</v>
      </c>
      <c r="U146">
        <v>-99.99</v>
      </c>
      <c r="V146">
        <v>-99.99</v>
      </c>
      <c r="W146">
        <v>2.2559999999999998</v>
      </c>
      <c r="X146">
        <v>1.4473</v>
      </c>
    </row>
    <row r="147" spans="1:24">
      <c r="A147">
        <v>1992</v>
      </c>
      <c r="B147">
        <v>-99.99</v>
      </c>
      <c r="C147">
        <v>-99.99</v>
      </c>
      <c r="D147">
        <v>1.7551000000000001</v>
      </c>
      <c r="E147">
        <v>2.1053000000000002</v>
      </c>
      <c r="F147">
        <v>1.9412</v>
      </c>
      <c r="G147">
        <v>1.8833</v>
      </c>
      <c r="H147">
        <v>1.2746999999999999</v>
      </c>
      <c r="I147">
        <v>-99.99</v>
      </c>
      <c r="J147">
        <v>1.8163</v>
      </c>
      <c r="K147">
        <v>-99.99</v>
      </c>
      <c r="L147">
        <v>1.5570999999999999</v>
      </c>
      <c r="M147">
        <v>2.7067999999999999</v>
      </c>
      <c r="N147">
        <v>2.6867000000000001</v>
      </c>
      <c r="O147">
        <v>1.3926000000000001</v>
      </c>
      <c r="P147">
        <v>-99.99</v>
      </c>
      <c r="Q147">
        <v>2.1635</v>
      </c>
      <c r="R147">
        <v>-99.99</v>
      </c>
      <c r="S147">
        <v>1.0458000000000001</v>
      </c>
      <c r="T147">
        <v>-99.99</v>
      </c>
      <c r="U147">
        <v>-99.99</v>
      </c>
      <c r="V147">
        <v>-99.99</v>
      </c>
      <c r="W147">
        <v>1.6184000000000001</v>
      </c>
      <c r="X147">
        <v>1.8371999999999999</v>
      </c>
    </row>
    <row r="148" spans="1:24">
      <c r="A148">
        <v>1993</v>
      </c>
      <c r="B148">
        <v>-99.99</v>
      </c>
      <c r="C148">
        <v>-99.99</v>
      </c>
      <c r="D148">
        <v>1.9933000000000001</v>
      </c>
      <c r="E148">
        <v>2.5245000000000002</v>
      </c>
      <c r="F148">
        <v>2.4098999999999999</v>
      </c>
      <c r="G148">
        <v>1.7995000000000001</v>
      </c>
      <c r="H148">
        <v>1.0770999999999999</v>
      </c>
      <c r="I148">
        <v>-99.99</v>
      </c>
      <c r="J148">
        <v>2.2696000000000001</v>
      </c>
      <c r="K148">
        <v>-99.99</v>
      </c>
      <c r="L148">
        <v>2.6229</v>
      </c>
      <c r="M148">
        <v>2.6493000000000002</v>
      </c>
      <c r="N148">
        <v>2.7881999999999998</v>
      </c>
      <c r="O148">
        <v>1.7376</v>
      </c>
      <c r="P148">
        <v>-99.99</v>
      </c>
      <c r="Q148">
        <v>2.4533999999999998</v>
      </c>
      <c r="R148">
        <v>-99.99</v>
      </c>
      <c r="S148">
        <v>1.6512</v>
      </c>
      <c r="T148">
        <v>-99.99</v>
      </c>
      <c r="U148">
        <v>-99.99</v>
      </c>
      <c r="V148">
        <v>-99.99</v>
      </c>
      <c r="W148">
        <v>1.8327</v>
      </c>
      <c r="X148">
        <v>1.7022999999999999</v>
      </c>
    </row>
    <row r="149" spans="1:24">
      <c r="A149">
        <v>1994</v>
      </c>
      <c r="B149">
        <v>-99.99</v>
      </c>
      <c r="C149">
        <v>-99.99</v>
      </c>
      <c r="D149">
        <v>1.4124000000000001</v>
      </c>
      <c r="E149">
        <v>2.0146000000000002</v>
      </c>
      <c r="F149">
        <v>1.8636999999999999</v>
      </c>
      <c r="G149">
        <v>1.8835999999999999</v>
      </c>
      <c r="H149">
        <v>1.1278999999999999</v>
      </c>
      <c r="I149">
        <v>-99.99</v>
      </c>
      <c r="J149">
        <v>1.9494</v>
      </c>
      <c r="K149">
        <v>-99.99</v>
      </c>
      <c r="L149">
        <v>1.4693000000000001</v>
      </c>
      <c r="M149">
        <v>2.9618000000000002</v>
      </c>
      <c r="N149">
        <v>2.8698999999999999</v>
      </c>
      <c r="O149">
        <v>1.3375999999999999</v>
      </c>
      <c r="P149">
        <v>-99.99</v>
      </c>
      <c r="Q149">
        <v>1.9867999999999999</v>
      </c>
      <c r="R149">
        <v>-99.99</v>
      </c>
      <c r="S149">
        <v>0.59360000000000002</v>
      </c>
      <c r="T149">
        <v>-99.99</v>
      </c>
      <c r="U149">
        <v>-99.99</v>
      </c>
      <c r="V149">
        <v>-99.99</v>
      </c>
      <c r="W149">
        <v>2.08</v>
      </c>
      <c r="X149">
        <v>2.1362999999999999</v>
      </c>
    </row>
    <row r="150" spans="1:24">
      <c r="A150">
        <v>1995</v>
      </c>
      <c r="B150">
        <v>-99.99</v>
      </c>
      <c r="C150">
        <v>-99.99</v>
      </c>
      <c r="D150">
        <v>2.0280999999999998</v>
      </c>
      <c r="E150">
        <v>2.2574999999999998</v>
      </c>
      <c r="F150">
        <v>1.8177000000000001</v>
      </c>
      <c r="G150">
        <v>2.0209999999999999</v>
      </c>
      <c r="H150">
        <v>1.3210999999999999</v>
      </c>
      <c r="I150">
        <v>-99.99</v>
      </c>
      <c r="J150">
        <v>2.4293</v>
      </c>
      <c r="K150">
        <v>-99.99</v>
      </c>
      <c r="L150">
        <v>2.1516999999999999</v>
      </c>
      <c r="M150">
        <v>2.8424999999999998</v>
      </c>
      <c r="N150">
        <v>2.9965999999999999</v>
      </c>
      <c r="O150">
        <v>1.7202</v>
      </c>
      <c r="P150">
        <v>-99.99</v>
      </c>
      <c r="Q150">
        <v>2.0366</v>
      </c>
      <c r="R150">
        <v>-99.99</v>
      </c>
      <c r="S150">
        <v>1.9072</v>
      </c>
      <c r="T150">
        <v>-99.99</v>
      </c>
      <c r="U150">
        <v>-99.99</v>
      </c>
      <c r="V150">
        <v>-99.99</v>
      </c>
      <c r="W150">
        <v>1.5753999999999999</v>
      </c>
      <c r="X150">
        <v>2.4874999999999998</v>
      </c>
    </row>
    <row r="151" spans="1:24">
      <c r="A151">
        <v>1996</v>
      </c>
      <c r="B151">
        <v>-99.99</v>
      </c>
      <c r="C151">
        <v>-99.99</v>
      </c>
      <c r="D151">
        <v>2.0464000000000002</v>
      </c>
      <c r="E151">
        <v>2.3035000000000001</v>
      </c>
      <c r="F151">
        <v>2.3725000000000001</v>
      </c>
      <c r="G151">
        <v>1.8795999999999999</v>
      </c>
      <c r="H151">
        <v>1.2169000000000001</v>
      </c>
      <c r="I151">
        <v>-99.99</v>
      </c>
      <c r="J151">
        <v>2.5874999999999999</v>
      </c>
      <c r="K151">
        <v>-99.99</v>
      </c>
      <c r="L151">
        <v>2.1053999999999999</v>
      </c>
      <c r="M151">
        <v>3.0670000000000002</v>
      </c>
      <c r="N151">
        <v>2.8302999999999998</v>
      </c>
      <c r="O151">
        <v>1.7607999999999999</v>
      </c>
      <c r="P151">
        <v>-99.99</v>
      </c>
      <c r="Q151">
        <v>2.5057999999999998</v>
      </c>
      <c r="R151">
        <v>-99.99</v>
      </c>
      <c r="S151">
        <v>1.7477</v>
      </c>
      <c r="T151">
        <v>-99.99</v>
      </c>
      <c r="U151">
        <v>-99.99</v>
      </c>
      <c r="V151">
        <v>-99.99</v>
      </c>
      <c r="W151">
        <v>2.0379999999999998</v>
      </c>
      <c r="X151">
        <v>1.8976999999999999</v>
      </c>
    </row>
    <row r="152" spans="1:24">
      <c r="A152">
        <v>1997</v>
      </c>
      <c r="B152">
        <v>-99.99</v>
      </c>
      <c r="C152">
        <v>-99.99</v>
      </c>
      <c r="D152">
        <v>2.1135999999999999</v>
      </c>
      <c r="E152">
        <v>2.2808999999999999</v>
      </c>
      <c r="F152">
        <v>1.9819</v>
      </c>
      <c r="G152">
        <v>2.0693999999999999</v>
      </c>
      <c r="H152">
        <v>1.2621</v>
      </c>
      <c r="I152">
        <v>-99.99</v>
      </c>
      <c r="J152">
        <v>2.5724</v>
      </c>
      <c r="K152">
        <v>-99.99</v>
      </c>
      <c r="L152">
        <v>2.0870000000000002</v>
      </c>
      <c r="M152">
        <v>3.2502</v>
      </c>
      <c r="N152">
        <v>3.2502</v>
      </c>
      <c r="O152">
        <v>1.4995000000000001</v>
      </c>
      <c r="P152">
        <v>-99.99</v>
      </c>
      <c r="Q152">
        <v>2.1107</v>
      </c>
      <c r="R152">
        <v>-99.99</v>
      </c>
      <c r="S152">
        <v>2.2069000000000001</v>
      </c>
      <c r="T152">
        <v>-99.99</v>
      </c>
      <c r="U152">
        <v>-99.99</v>
      </c>
      <c r="V152">
        <v>-99.99</v>
      </c>
      <c r="W152">
        <v>1.9184000000000001</v>
      </c>
      <c r="X152">
        <v>2.0472000000000001</v>
      </c>
    </row>
    <row r="153" spans="1:24">
      <c r="A153">
        <v>1998</v>
      </c>
      <c r="B153">
        <v>-99.99</v>
      </c>
      <c r="C153">
        <v>-99.99</v>
      </c>
      <c r="D153">
        <v>1.9036999999999999</v>
      </c>
      <c r="E153">
        <v>2.3714</v>
      </c>
      <c r="F153">
        <v>2.2263999999999999</v>
      </c>
      <c r="G153">
        <v>2.2139000000000002</v>
      </c>
      <c r="H153">
        <v>1.4470000000000001</v>
      </c>
      <c r="I153">
        <v>-99.99</v>
      </c>
      <c r="J153">
        <v>2.8296000000000001</v>
      </c>
      <c r="K153">
        <v>-99.99</v>
      </c>
      <c r="L153">
        <v>1.855</v>
      </c>
      <c r="M153">
        <v>2.9030999999999998</v>
      </c>
      <c r="N153">
        <v>2.9146999999999998</v>
      </c>
      <c r="O153">
        <v>1.9263999999999999</v>
      </c>
      <c r="P153">
        <v>-99.99</v>
      </c>
      <c r="Q153">
        <v>2.2545000000000002</v>
      </c>
      <c r="R153">
        <v>-99.99</v>
      </c>
      <c r="S153">
        <v>2.1000999999999999</v>
      </c>
      <c r="T153">
        <v>-99.99</v>
      </c>
      <c r="U153">
        <v>-99.99</v>
      </c>
      <c r="V153">
        <v>-99.99</v>
      </c>
      <c r="W153">
        <v>1.9779</v>
      </c>
      <c r="X153">
        <v>1.9138999999999999</v>
      </c>
    </row>
    <row r="154" spans="1:24">
      <c r="A154">
        <v>1999</v>
      </c>
      <c r="B154">
        <v>-99.99</v>
      </c>
      <c r="C154">
        <v>-99.99</v>
      </c>
      <c r="D154">
        <v>1.1467000000000001</v>
      </c>
      <c r="E154">
        <v>2.1293000000000002</v>
      </c>
      <c r="F154">
        <v>2.2551999999999999</v>
      </c>
      <c r="G154">
        <v>2.1156999999999999</v>
      </c>
      <c r="H154">
        <v>1.4771000000000001</v>
      </c>
      <c r="I154">
        <v>-99.99</v>
      </c>
      <c r="J154">
        <v>2.4051999999999998</v>
      </c>
      <c r="K154">
        <v>-99.99</v>
      </c>
      <c r="L154">
        <v>2.4655</v>
      </c>
      <c r="M154">
        <v>3.0697999999999999</v>
      </c>
      <c r="N154">
        <v>3.0194999999999999</v>
      </c>
      <c r="O154">
        <v>1.9803999999999999</v>
      </c>
      <c r="P154">
        <v>-99.99</v>
      </c>
      <c r="Q154">
        <v>2.1716000000000002</v>
      </c>
      <c r="R154">
        <v>-99.99</v>
      </c>
      <c r="S154">
        <v>2.4748000000000001</v>
      </c>
      <c r="T154">
        <v>-99.99</v>
      </c>
      <c r="U154">
        <v>-99.99</v>
      </c>
      <c r="V154">
        <v>-99.99</v>
      </c>
      <c r="W154">
        <v>1.9461999999999999</v>
      </c>
      <c r="X154">
        <v>2.1242000000000001</v>
      </c>
    </row>
    <row r="155" spans="1:24">
      <c r="A155">
        <v>2000</v>
      </c>
      <c r="B155">
        <v>-99.99</v>
      </c>
      <c r="C155">
        <v>-99.99</v>
      </c>
      <c r="D155">
        <v>2.4664999999999999</v>
      </c>
      <c r="E155">
        <v>2.1909000000000001</v>
      </c>
      <c r="F155">
        <v>1.7704</v>
      </c>
      <c r="G155">
        <v>2.1444000000000001</v>
      </c>
      <c r="H155">
        <v>1.5774999999999999</v>
      </c>
      <c r="I155">
        <v>-99.99</v>
      </c>
      <c r="J155">
        <v>2.4340000000000002</v>
      </c>
      <c r="K155">
        <v>-99.99</v>
      </c>
      <c r="L155">
        <v>2.6701000000000001</v>
      </c>
      <c r="M155">
        <v>3.1840999999999999</v>
      </c>
      <c r="N155">
        <v>3.1427</v>
      </c>
      <c r="O155">
        <v>1.8654999999999999</v>
      </c>
      <c r="P155">
        <v>-99.99</v>
      </c>
      <c r="Q155">
        <v>2.4965000000000002</v>
      </c>
      <c r="R155">
        <v>-99.99</v>
      </c>
      <c r="S155">
        <v>2.1564999999999999</v>
      </c>
      <c r="T155">
        <v>-99.99</v>
      </c>
      <c r="U155">
        <v>-99.99</v>
      </c>
      <c r="V155">
        <v>-99.99</v>
      </c>
      <c r="W155">
        <v>2.0562</v>
      </c>
      <c r="X155">
        <v>2.1560000000000001</v>
      </c>
    </row>
    <row r="156" spans="1:24">
      <c r="A156">
        <v>2001</v>
      </c>
      <c r="B156">
        <v>-99.99</v>
      </c>
      <c r="C156">
        <v>-99.99</v>
      </c>
      <c r="D156">
        <v>2.0078</v>
      </c>
      <c r="E156">
        <v>2.4609000000000001</v>
      </c>
      <c r="F156">
        <v>2.4398</v>
      </c>
      <c r="G156">
        <v>2.0243000000000002</v>
      </c>
      <c r="H156">
        <v>1.4653</v>
      </c>
      <c r="I156">
        <v>-99.99</v>
      </c>
      <c r="J156">
        <v>3.0625</v>
      </c>
      <c r="K156">
        <v>-99.99</v>
      </c>
      <c r="L156">
        <v>2.6240000000000001</v>
      </c>
      <c r="M156">
        <v>3.2726999999999999</v>
      </c>
      <c r="N156">
        <v>3.3338000000000001</v>
      </c>
      <c r="O156">
        <v>1.7938000000000001</v>
      </c>
      <c r="P156">
        <v>-99.99</v>
      </c>
      <c r="Q156">
        <v>2.5011000000000001</v>
      </c>
      <c r="R156">
        <v>-99.99</v>
      </c>
      <c r="S156">
        <v>2.6663999999999999</v>
      </c>
      <c r="T156">
        <v>-99.99</v>
      </c>
      <c r="U156">
        <v>-99.99</v>
      </c>
      <c r="V156">
        <v>-99.99</v>
      </c>
      <c r="W156">
        <v>1.9467000000000001</v>
      </c>
      <c r="X156">
        <v>2.2143000000000002</v>
      </c>
    </row>
    <row r="157" spans="1:24">
      <c r="A157">
        <v>2002</v>
      </c>
      <c r="B157">
        <v>-99.99</v>
      </c>
      <c r="C157">
        <v>-99.99</v>
      </c>
      <c r="D157">
        <v>2.3950999999999998</v>
      </c>
      <c r="E157">
        <v>2.3927</v>
      </c>
      <c r="F157">
        <v>2.5735999999999999</v>
      </c>
      <c r="G157">
        <v>2.3128000000000002</v>
      </c>
      <c r="H157">
        <v>1.5615000000000001</v>
      </c>
      <c r="I157">
        <v>-99.99</v>
      </c>
      <c r="J157">
        <v>2.5476000000000001</v>
      </c>
      <c r="K157">
        <v>-99.99</v>
      </c>
      <c r="L157">
        <v>1.7343</v>
      </c>
      <c r="M157">
        <v>3.2136999999999998</v>
      </c>
      <c r="N157">
        <v>3.0773999999999999</v>
      </c>
      <c r="O157">
        <v>1.8098000000000001</v>
      </c>
      <c r="P157">
        <v>-99.99</v>
      </c>
      <c r="Q157">
        <v>2.7519999999999998</v>
      </c>
      <c r="R157">
        <v>-99.99</v>
      </c>
      <c r="S157">
        <v>1.8976</v>
      </c>
      <c r="T157">
        <v>-99.99</v>
      </c>
      <c r="U157">
        <v>-99.99</v>
      </c>
      <c r="V157">
        <v>-99.99</v>
      </c>
      <c r="W157">
        <v>2.0167000000000002</v>
      </c>
      <c r="X157">
        <v>2.1097000000000001</v>
      </c>
    </row>
    <row r="158" spans="1:24">
      <c r="A158">
        <v>2003</v>
      </c>
      <c r="B158">
        <v>-99.99</v>
      </c>
      <c r="C158">
        <v>-99.99</v>
      </c>
      <c r="D158">
        <v>1.8494999999999999</v>
      </c>
      <c r="E158">
        <v>2.3666999999999998</v>
      </c>
      <c r="F158">
        <v>2.8689</v>
      </c>
      <c r="G158">
        <v>2.0865</v>
      </c>
      <c r="H158">
        <v>1.6364000000000001</v>
      </c>
      <c r="I158">
        <v>-99.99</v>
      </c>
      <c r="J158">
        <v>2.7317</v>
      </c>
      <c r="K158">
        <v>-99.99</v>
      </c>
      <c r="L158">
        <v>2.8401999999999998</v>
      </c>
      <c r="M158">
        <v>3.1408</v>
      </c>
      <c r="N158">
        <v>3.4026000000000001</v>
      </c>
      <c r="O158">
        <v>1.6982999999999999</v>
      </c>
      <c r="P158">
        <v>-99.99</v>
      </c>
      <c r="Q158">
        <v>2.2755999999999998</v>
      </c>
      <c r="R158">
        <v>-99.99</v>
      </c>
      <c r="S158">
        <v>2.6316999999999999</v>
      </c>
      <c r="T158">
        <v>-99.99</v>
      </c>
      <c r="U158">
        <v>-99.99</v>
      </c>
      <c r="V158">
        <v>-99.99</v>
      </c>
      <c r="W158">
        <v>2.0566</v>
      </c>
      <c r="X158">
        <v>2.0516000000000001</v>
      </c>
    </row>
    <row r="159" spans="1:24">
      <c r="A159">
        <v>2004</v>
      </c>
      <c r="B159">
        <v>-99.99</v>
      </c>
      <c r="C159">
        <v>-99.99</v>
      </c>
      <c r="D159">
        <v>2.4232999999999998</v>
      </c>
      <c r="E159">
        <v>2.6139000000000001</v>
      </c>
      <c r="F159">
        <v>2.1137999999999999</v>
      </c>
      <c r="G159">
        <v>2.2892999999999999</v>
      </c>
      <c r="H159">
        <v>1.1369</v>
      </c>
      <c r="I159">
        <v>-99.99</v>
      </c>
      <c r="J159">
        <v>3.0198999999999998</v>
      </c>
      <c r="K159">
        <v>-99.99</v>
      </c>
      <c r="L159">
        <v>2.5857000000000001</v>
      </c>
      <c r="M159">
        <v>3.3170000000000002</v>
      </c>
      <c r="N159">
        <v>3.2309000000000001</v>
      </c>
      <c r="O159">
        <v>1.7692000000000001</v>
      </c>
      <c r="P159">
        <v>-99.99</v>
      </c>
      <c r="Q159">
        <v>2.3881000000000001</v>
      </c>
      <c r="R159">
        <v>-99.99</v>
      </c>
      <c r="S159">
        <v>1.7692000000000001</v>
      </c>
      <c r="T159">
        <v>-99.99</v>
      </c>
      <c r="U159">
        <v>-99.99</v>
      </c>
      <c r="V159">
        <v>-99.99</v>
      </c>
      <c r="W159">
        <v>2.3632</v>
      </c>
      <c r="X159">
        <v>2.3613</v>
      </c>
    </row>
    <row r="160" spans="1:24">
      <c r="A160">
        <v>2005</v>
      </c>
      <c r="B160">
        <v>-99.99</v>
      </c>
      <c r="C160">
        <v>-99.99</v>
      </c>
      <c r="D160">
        <v>1.7336</v>
      </c>
      <c r="E160">
        <v>2.5847000000000002</v>
      </c>
      <c r="F160">
        <v>1.9441999999999999</v>
      </c>
      <c r="G160">
        <v>2.391</v>
      </c>
      <c r="H160">
        <v>1.3785000000000001</v>
      </c>
      <c r="I160">
        <v>-99.99</v>
      </c>
      <c r="J160">
        <v>2.8254999999999999</v>
      </c>
      <c r="K160">
        <v>-99.99</v>
      </c>
      <c r="L160">
        <v>2.6345999999999998</v>
      </c>
      <c r="M160">
        <v>3.169</v>
      </c>
      <c r="N160">
        <v>3.4289999999999998</v>
      </c>
      <c r="O160">
        <v>2.1656</v>
      </c>
      <c r="P160">
        <v>-99.99</v>
      </c>
      <c r="Q160">
        <v>2.1446999999999998</v>
      </c>
      <c r="R160">
        <v>-99.99</v>
      </c>
      <c r="S160">
        <v>2.7258</v>
      </c>
      <c r="T160">
        <v>-99.99</v>
      </c>
      <c r="U160">
        <v>-99.99</v>
      </c>
      <c r="V160">
        <v>-99.99</v>
      </c>
      <c r="W160">
        <v>1.9446000000000001</v>
      </c>
      <c r="X160">
        <v>2.8201000000000001</v>
      </c>
    </row>
    <row r="161" spans="1:24">
      <c r="A161">
        <v>2006</v>
      </c>
      <c r="B161">
        <v>-99.99</v>
      </c>
      <c r="C161">
        <v>-99.99</v>
      </c>
      <c r="D161">
        <v>-99.99</v>
      </c>
      <c r="E161">
        <v>-99.99</v>
      </c>
      <c r="F161">
        <v>-99.99</v>
      </c>
      <c r="G161">
        <v>-99.99</v>
      </c>
      <c r="H161">
        <v>-99.99</v>
      </c>
      <c r="I161">
        <v>-99.99</v>
      </c>
      <c r="J161">
        <v>-99.99</v>
      </c>
      <c r="K161">
        <v>-99.99</v>
      </c>
      <c r="L161">
        <v>-99.99</v>
      </c>
      <c r="M161">
        <v>-99.99</v>
      </c>
      <c r="N161">
        <v>-99.99</v>
      </c>
      <c r="O161">
        <v>-99.99</v>
      </c>
      <c r="P161">
        <v>-99.99</v>
      </c>
      <c r="Q161">
        <v>-99.99</v>
      </c>
      <c r="R161">
        <v>-99.99</v>
      </c>
      <c r="S161">
        <v>-99.99</v>
      </c>
      <c r="T161">
        <v>-99.99</v>
      </c>
      <c r="U161">
        <v>-99.99</v>
      </c>
      <c r="V161">
        <v>-99.99</v>
      </c>
      <c r="W161">
        <v>-99.99</v>
      </c>
      <c r="X161">
        <v>-99.99</v>
      </c>
    </row>
    <row r="162" spans="1:24">
      <c r="A162">
        <v>2007</v>
      </c>
      <c r="B162">
        <v>-99.99</v>
      </c>
      <c r="C162">
        <v>-99.99</v>
      </c>
      <c r="D162">
        <v>-99.99</v>
      </c>
      <c r="E162">
        <v>-99.99</v>
      </c>
      <c r="F162">
        <v>-99.99</v>
      </c>
      <c r="G162">
        <v>-99.99</v>
      </c>
      <c r="H162">
        <v>-99.99</v>
      </c>
      <c r="I162">
        <v>-99.99</v>
      </c>
      <c r="J162">
        <v>-99.99</v>
      </c>
      <c r="K162">
        <v>-99.99</v>
      </c>
      <c r="L162">
        <v>-99.99</v>
      </c>
      <c r="M162">
        <v>-99.99</v>
      </c>
      <c r="N162">
        <v>-99.99</v>
      </c>
      <c r="O162">
        <v>-99.99</v>
      </c>
      <c r="P162">
        <v>-99.99</v>
      </c>
      <c r="Q162">
        <v>-99.99</v>
      </c>
      <c r="R162">
        <v>-99.99</v>
      </c>
      <c r="S162">
        <v>-99.99</v>
      </c>
      <c r="T162">
        <v>-99.99</v>
      </c>
      <c r="U162">
        <v>-99.99</v>
      </c>
      <c r="V162">
        <v>-99.99</v>
      </c>
      <c r="W162">
        <v>-99.99</v>
      </c>
      <c r="X162">
        <v>-99.99</v>
      </c>
    </row>
    <row r="163" spans="1:24">
      <c r="A163">
        <v>2008</v>
      </c>
      <c r="B163">
        <v>-99.99</v>
      </c>
      <c r="C163">
        <v>-99.99</v>
      </c>
      <c r="D163">
        <v>-99.99</v>
      </c>
      <c r="E163">
        <v>-99.99</v>
      </c>
      <c r="F163">
        <v>-99.99</v>
      </c>
      <c r="G163">
        <v>-99.99</v>
      </c>
      <c r="H163">
        <v>-99.99</v>
      </c>
      <c r="I163">
        <v>-99.99</v>
      </c>
      <c r="J163">
        <v>-99.99</v>
      </c>
      <c r="K163">
        <v>-99.99</v>
      </c>
      <c r="L163">
        <v>-99.99</v>
      </c>
      <c r="M163">
        <v>-99.99</v>
      </c>
      <c r="N163">
        <v>-99.99</v>
      </c>
      <c r="O163">
        <v>-99.99</v>
      </c>
      <c r="P163">
        <v>-99.99</v>
      </c>
      <c r="Q163">
        <v>-99.99</v>
      </c>
      <c r="R163">
        <v>-99.99</v>
      </c>
      <c r="S163">
        <v>-99.99</v>
      </c>
      <c r="T163">
        <v>-99.99</v>
      </c>
      <c r="U163">
        <v>-99.99</v>
      </c>
      <c r="V163">
        <v>-99.99</v>
      </c>
      <c r="W163">
        <v>-99.99</v>
      </c>
      <c r="X163">
        <v>-99.99</v>
      </c>
    </row>
    <row r="164" spans="1:24">
      <c r="A164">
        <v>2009</v>
      </c>
      <c r="B164">
        <v>-99.99</v>
      </c>
      <c r="C164">
        <v>-99.99</v>
      </c>
      <c r="D164">
        <v>-99.99</v>
      </c>
      <c r="E164">
        <v>-99.99</v>
      </c>
      <c r="F164">
        <v>-99.99</v>
      </c>
      <c r="G164">
        <v>-99.99</v>
      </c>
      <c r="H164">
        <v>-99.99</v>
      </c>
      <c r="I164">
        <v>-99.99</v>
      </c>
      <c r="J164">
        <v>-99.99</v>
      </c>
      <c r="K164">
        <v>-99.99</v>
      </c>
      <c r="L164">
        <v>-99.99</v>
      </c>
      <c r="M164">
        <v>-99.99</v>
      </c>
      <c r="N164">
        <v>-99.99</v>
      </c>
      <c r="O164">
        <v>-99.99</v>
      </c>
      <c r="P164">
        <v>-99.99</v>
      </c>
      <c r="Q164">
        <v>-99.99</v>
      </c>
      <c r="R164">
        <v>-99.99</v>
      </c>
      <c r="S164">
        <v>-99.99</v>
      </c>
      <c r="T164">
        <v>-99.99</v>
      </c>
      <c r="U164">
        <v>-99.99</v>
      </c>
      <c r="V164">
        <v>-99.99</v>
      </c>
      <c r="W164">
        <v>-99.99</v>
      </c>
      <c r="X164">
        <v>-99.99</v>
      </c>
    </row>
    <row r="165" spans="1:24">
      <c r="A165">
        <v>2010</v>
      </c>
      <c r="B165">
        <v>-99.99</v>
      </c>
      <c r="C165">
        <v>-99.99</v>
      </c>
      <c r="D165">
        <v>-99.99</v>
      </c>
      <c r="E165">
        <v>-99.99</v>
      </c>
      <c r="F165">
        <v>-99.99</v>
      </c>
      <c r="G165">
        <v>-99.99</v>
      </c>
      <c r="H165">
        <v>-99.99</v>
      </c>
      <c r="I165">
        <v>-99.99</v>
      </c>
      <c r="J165">
        <v>-99.99</v>
      </c>
      <c r="K165">
        <v>-99.99</v>
      </c>
      <c r="L165">
        <v>-99.99</v>
      </c>
      <c r="M165">
        <v>-99.99</v>
      </c>
      <c r="N165">
        <v>-99.99</v>
      </c>
      <c r="O165">
        <v>-99.99</v>
      </c>
      <c r="P165">
        <v>-99.99</v>
      </c>
      <c r="Q165">
        <v>-99.99</v>
      </c>
      <c r="R165">
        <v>-99.99</v>
      </c>
      <c r="S165">
        <v>-99.99</v>
      </c>
      <c r="T165">
        <v>-99.99</v>
      </c>
      <c r="U165">
        <v>-99.99</v>
      </c>
      <c r="V165">
        <v>-99.99</v>
      </c>
      <c r="W165">
        <v>-99.99</v>
      </c>
      <c r="X165">
        <v>-99.99</v>
      </c>
    </row>
    <row r="166" spans="1:24">
      <c r="A166">
        <v>2011</v>
      </c>
      <c r="B166">
        <v>-99.99</v>
      </c>
      <c r="C166">
        <v>-99.99</v>
      </c>
      <c r="D166">
        <v>-99.99</v>
      </c>
      <c r="E166">
        <v>-99.99</v>
      </c>
      <c r="F166">
        <v>-99.99</v>
      </c>
      <c r="G166">
        <v>-99.99</v>
      </c>
      <c r="H166">
        <v>-99.99</v>
      </c>
      <c r="I166">
        <v>-99.99</v>
      </c>
      <c r="J166">
        <v>-99.99</v>
      </c>
      <c r="K166">
        <v>-99.99</v>
      </c>
      <c r="L166">
        <v>-99.99</v>
      </c>
      <c r="M166">
        <v>-99.99</v>
      </c>
      <c r="N166">
        <v>-99.99</v>
      </c>
      <c r="O166">
        <v>-99.99</v>
      </c>
      <c r="P166">
        <v>-99.99</v>
      </c>
      <c r="Q166">
        <v>-99.99</v>
      </c>
      <c r="R166">
        <v>-99.99</v>
      </c>
      <c r="S166">
        <v>-99.99</v>
      </c>
      <c r="T166">
        <v>-99.99</v>
      </c>
      <c r="U166">
        <v>-99.99</v>
      </c>
      <c r="V166">
        <v>-99.99</v>
      </c>
      <c r="W166">
        <v>-99.99</v>
      </c>
      <c r="X166">
        <v>-99.99</v>
      </c>
    </row>
    <row r="167" spans="1:24">
      <c r="A167">
        <v>2012</v>
      </c>
      <c r="B167">
        <v>-99.99</v>
      </c>
      <c r="C167">
        <v>-99.99</v>
      </c>
      <c r="D167">
        <v>-99.99</v>
      </c>
      <c r="E167">
        <v>-99.99</v>
      </c>
      <c r="F167">
        <v>-99.99</v>
      </c>
      <c r="G167">
        <v>-99.99</v>
      </c>
      <c r="H167">
        <v>-99.99</v>
      </c>
      <c r="I167">
        <v>-99.99</v>
      </c>
      <c r="J167">
        <v>-99.99</v>
      </c>
      <c r="K167">
        <v>-99.99</v>
      </c>
      <c r="L167">
        <v>-99.99</v>
      </c>
      <c r="M167">
        <v>-99.99</v>
      </c>
      <c r="N167">
        <v>-99.99</v>
      </c>
      <c r="O167">
        <v>-99.99</v>
      </c>
      <c r="P167">
        <v>-99.99</v>
      </c>
      <c r="Q167">
        <v>-99.99</v>
      </c>
      <c r="R167">
        <v>-99.99</v>
      </c>
      <c r="S167">
        <v>-99.99</v>
      </c>
      <c r="T167">
        <v>-99.99</v>
      </c>
      <c r="U167">
        <v>-99.99</v>
      </c>
      <c r="V167">
        <v>-99.99</v>
      </c>
      <c r="W167">
        <v>-99.99</v>
      </c>
      <c r="X167">
        <v>-99.99</v>
      </c>
    </row>
    <row r="169" spans="1:24">
      <c r="A169" s="6" t="s">
        <v>37</v>
      </c>
      <c r="B169" s="6" t="s">
        <v>38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24">
      <c r="A170" s="7" t="s">
        <v>39</v>
      </c>
      <c r="B170" s="7" t="s">
        <v>3</v>
      </c>
      <c r="C170" s="7" t="s">
        <v>4</v>
      </c>
      <c r="D170" s="7" t="s">
        <v>5</v>
      </c>
      <c r="E170" s="7" t="s">
        <v>6</v>
      </c>
      <c r="F170" s="7" t="s">
        <v>7</v>
      </c>
      <c r="G170" s="7" t="s">
        <v>9</v>
      </c>
      <c r="H170" s="7" t="s">
        <v>11</v>
      </c>
      <c r="I170" s="7" t="s">
        <v>12</v>
      </c>
      <c r="J170" s="7" t="s">
        <v>13</v>
      </c>
      <c r="K170" s="7" t="s">
        <v>14</v>
      </c>
      <c r="L170" s="7" t="s">
        <v>16</v>
      </c>
      <c r="M170" s="7" t="s">
        <v>18</v>
      </c>
      <c r="N170" s="7" t="s">
        <v>22</v>
      </c>
      <c r="O170" s="7" t="s">
        <v>0</v>
      </c>
    </row>
    <row r="171" spans="1:24">
      <c r="A171" s="8" t="s">
        <v>41</v>
      </c>
      <c r="B171" s="9">
        <v>4</v>
      </c>
      <c r="C171" s="9">
        <v>4</v>
      </c>
      <c r="D171" s="9">
        <v>4</v>
      </c>
      <c r="E171" s="9">
        <v>4</v>
      </c>
      <c r="F171" s="9">
        <v>4</v>
      </c>
      <c r="G171" s="9">
        <v>4</v>
      </c>
      <c r="H171" s="9">
        <v>4</v>
      </c>
      <c r="I171" s="9">
        <v>4</v>
      </c>
      <c r="J171" s="9">
        <v>4</v>
      </c>
      <c r="K171" s="9">
        <v>4</v>
      </c>
      <c r="L171" s="9">
        <v>4</v>
      </c>
      <c r="M171" s="9">
        <v>4</v>
      </c>
      <c r="N171" s="9">
        <v>4</v>
      </c>
      <c r="O171" s="9">
        <v>4</v>
      </c>
    </row>
    <row r="172" spans="1:24">
      <c r="A172" s="8" t="s">
        <v>48</v>
      </c>
      <c r="B172" s="9"/>
      <c r="C172" s="9">
        <v>4</v>
      </c>
      <c r="D172" s="9"/>
      <c r="E172" s="9">
        <v>4</v>
      </c>
      <c r="F172" s="9">
        <v>4</v>
      </c>
      <c r="G172" s="9"/>
      <c r="H172" s="9"/>
      <c r="I172" s="9">
        <v>4</v>
      </c>
      <c r="J172" s="9">
        <v>4</v>
      </c>
      <c r="K172" s="9">
        <v>4</v>
      </c>
      <c r="L172" s="9">
        <v>4</v>
      </c>
      <c r="M172" s="9">
        <v>3</v>
      </c>
      <c r="N172" s="9"/>
      <c r="O172" s="9"/>
    </row>
    <row r="173" spans="1:24">
      <c r="A173" s="8" t="s">
        <v>51</v>
      </c>
      <c r="B173" s="9"/>
      <c r="C173" s="9">
        <v>4</v>
      </c>
      <c r="D173" s="9"/>
      <c r="E173" s="9">
        <v>4</v>
      </c>
      <c r="F173" s="9">
        <v>4</v>
      </c>
      <c r="G173" s="9">
        <v>4</v>
      </c>
      <c r="H173" s="9"/>
      <c r="I173" s="9">
        <v>4</v>
      </c>
      <c r="J173" s="9">
        <v>4</v>
      </c>
      <c r="K173" s="9">
        <v>4</v>
      </c>
      <c r="L173" s="9">
        <v>4</v>
      </c>
      <c r="M173" s="9">
        <v>3</v>
      </c>
      <c r="N173" s="9"/>
      <c r="O173" s="9"/>
    </row>
    <row r="174" spans="1:24">
      <c r="A174" s="8" t="s">
        <v>54</v>
      </c>
      <c r="B174" s="9"/>
      <c r="C174" s="9">
        <v>4</v>
      </c>
      <c r="D174" s="9">
        <v>4</v>
      </c>
      <c r="E174" s="9">
        <v>4</v>
      </c>
      <c r="F174" s="9">
        <v>4</v>
      </c>
      <c r="G174" s="9"/>
      <c r="H174" s="9"/>
      <c r="I174" s="9">
        <v>4</v>
      </c>
      <c r="J174" s="9">
        <v>4</v>
      </c>
      <c r="K174" s="9">
        <v>4</v>
      </c>
      <c r="L174" s="9"/>
      <c r="M174" s="9"/>
      <c r="N174" s="9"/>
      <c r="O174" s="9"/>
    </row>
    <row r="175" spans="1:24">
      <c r="A175" s="8" t="s">
        <v>57</v>
      </c>
      <c r="B175" s="9"/>
      <c r="C175" s="9">
        <v>4</v>
      </c>
      <c r="D175" s="9"/>
      <c r="E175" s="9">
        <v>4</v>
      </c>
      <c r="F175" s="9">
        <v>4</v>
      </c>
      <c r="G175" s="9">
        <v>4</v>
      </c>
      <c r="H175" s="9"/>
      <c r="I175" s="9">
        <v>4</v>
      </c>
      <c r="J175" s="9">
        <v>4</v>
      </c>
      <c r="K175" s="9"/>
      <c r="L175" s="9"/>
      <c r="M175" s="9"/>
      <c r="N175" s="9"/>
      <c r="O175" s="9"/>
    </row>
    <row r="176" spans="1:24">
      <c r="A176" s="8" t="s">
        <v>60</v>
      </c>
      <c r="B176" s="9"/>
      <c r="C176" s="9"/>
      <c r="D176" s="9">
        <v>4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>
      <c r="A177" s="8" t="s">
        <v>63</v>
      </c>
      <c r="B177" s="9"/>
      <c r="C177" s="9"/>
      <c r="D177" s="9"/>
      <c r="E177" s="9">
        <v>4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>
      <c r="A178" s="10" t="s">
        <v>65</v>
      </c>
      <c r="B178" s="11">
        <v>4</v>
      </c>
      <c r="C178" s="11">
        <v>20</v>
      </c>
      <c r="D178" s="11">
        <v>12</v>
      </c>
      <c r="E178" s="11">
        <v>24</v>
      </c>
      <c r="F178" s="11">
        <v>20</v>
      </c>
      <c r="G178" s="11">
        <v>12</v>
      </c>
      <c r="H178" s="11">
        <v>4</v>
      </c>
      <c r="I178" s="11">
        <v>20</v>
      </c>
      <c r="J178" s="11">
        <v>20</v>
      </c>
      <c r="K178" s="11">
        <v>16</v>
      </c>
      <c r="L178" s="11">
        <v>12</v>
      </c>
      <c r="M178" s="11">
        <v>10</v>
      </c>
      <c r="N178" s="11">
        <v>4</v>
      </c>
      <c r="O178" s="11">
        <v>4</v>
      </c>
    </row>
  </sheetData>
  <hyperlinks>
    <hyperlink ref="B2" r:id="rId1" tooltip="Link to external resource: 10.1002/jgrd.50174"/>
  </hyperlinks>
  <pageMargins left="0.75" right="0.75" top="1" bottom="1" header="0.5" footer="0.5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X178"/>
  <sheetViews>
    <sheetView workbookViewId="0">
      <selection activeCell="J5" sqref="J5:J14"/>
    </sheetView>
  </sheetViews>
  <sheetFormatPr defaultColWidth="11" defaultRowHeight="15.75"/>
  <sheetData>
    <row r="1" spans="1:24">
      <c r="A1" t="s">
        <v>32</v>
      </c>
      <c r="B1" t="s">
        <v>33</v>
      </c>
      <c r="D1" s="3" t="s">
        <v>31</v>
      </c>
      <c r="F1" t="s">
        <v>36</v>
      </c>
      <c r="J1" t="s">
        <v>66</v>
      </c>
    </row>
    <row r="2" spans="1:24">
      <c r="B2" s="2" t="s">
        <v>29</v>
      </c>
    </row>
    <row r="4" spans="1:24">
      <c r="A4" t="s">
        <v>34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0</v>
      </c>
    </row>
    <row r="5" spans="1:24">
      <c r="A5">
        <v>1850</v>
      </c>
      <c r="B5">
        <v>-99.99</v>
      </c>
      <c r="C5">
        <v>-99.99</v>
      </c>
      <c r="D5">
        <v>7.4399999999999994E-2</v>
      </c>
      <c r="E5">
        <v>-7.22E-2</v>
      </c>
      <c r="F5">
        <v>-9.8799999999999999E-2</v>
      </c>
      <c r="G5">
        <v>-0.10059999999999999</v>
      </c>
      <c r="H5">
        <v>-6.0499999999999998E-2</v>
      </c>
      <c r="I5">
        <v>-99.99</v>
      </c>
      <c r="J5">
        <v>-99.99</v>
      </c>
      <c r="K5">
        <v>-99.99</v>
      </c>
      <c r="L5">
        <v>-99.99</v>
      </c>
      <c r="M5">
        <v>-8.9200000000000002E-2</v>
      </c>
      <c r="N5">
        <v>-0.1208</v>
      </c>
      <c r="O5">
        <v>-99.99</v>
      </c>
      <c r="P5">
        <v>-99.99</v>
      </c>
      <c r="Q5">
        <v>-4.4699999999999997E-2</v>
      </c>
      <c r="R5">
        <v>-99.99</v>
      </c>
      <c r="S5">
        <v>-0.1537</v>
      </c>
      <c r="T5">
        <v>-99.99</v>
      </c>
      <c r="U5">
        <v>-99.99</v>
      </c>
      <c r="V5">
        <v>-99.99</v>
      </c>
      <c r="W5">
        <v>-8.6900000000000005E-2</v>
      </c>
      <c r="X5">
        <v>-0.1109</v>
      </c>
    </row>
    <row r="6" spans="1:24">
      <c r="A6">
        <v>1851</v>
      </c>
      <c r="B6">
        <v>-99.99</v>
      </c>
      <c r="C6">
        <v>-99.99</v>
      </c>
      <c r="D6">
        <v>-9.7999999999999997E-3</v>
      </c>
      <c r="E6">
        <v>-6.8900000000000003E-2</v>
      </c>
      <c r="F6">
        <v>-0.1147</v>
      </c>
      <c r="G6">
        <v>-0.1024</v>
      </c>
      <c r="H6">
        <v>-0.13120000000000001</v>
      </c>
      <c r="I6">
        <v>-99.99</v>
      </c>
      <c r="J6">
        <v>-99.99</v>
      </c>
      <c r="K6">
        <v>-99.99</v>
      </c>
      <c r="L6">
        <v>-99.99</v>
      </c>
      <c r="M6">
        <v>-6.7699999999999996E-2</v>
      </c>
      <c r="N6">
        <v>-4.6899999999999997E-2</v>
      </c>
      <c r="O6">
        <v>-99.99</v>
      </c>
      <c r="P6">
        <v>-99.99</v>
      </c>
      <c r="Q6">
        <v>-7.5700000000000003E-2</v>
      </c>
      <c r="R6">
        <v>-99.99</v>
      </c>
      <c r="S6">
        <v>-0.16689999999999999</v>
      </c>
      <c r="T6">
        <v>-99.99</v>
      </c>
      <c r="U6">
        <v>-99.99</v>
      </c>
      <c r="V6">
        <v>-99.99</v>
      </c>
      <c r="W6">
        <v>-9.8900000000000002E-2</v>
      </c>
      <c r="X6">
        <v>-0.1205</v>
      </c>
    </row>
    <row r="7" spans="1:24">
      <c r="A7">
        <v>1852</v>
      </c>
      <c r="B7">
        <v>-99.99</v>
      </c>
      <c r="C7">
        <v>-99.99</v>
      </c>
      <c r="D7">
        <v>-8.2000000000000003E-2</v>
      </c>
      <c r="E7">
        <v>-7.3099999999999998E-2</v>
      </c>
      <c r="F7">
        <v>-0.22409999999999999</v>
      </c>
      <c r="G7">
        <v>-8.3000000000000004E-2</v>
      </c>
      <c r="H7">
        <v>-0.1123</v>
      </c>
      <c r="I7">
        <v>-99.99</v>
      </c>
      <c r="J7">
        <v>-99.99</v>
      </c>
      <c r="K7">
        <v>-99.99</v>
      </c>
      <c r="L7">
        <v>-99.99</v>
      </c>
      <c r="M7">
        <v>-5.3400000000000003E-2</v>
      </c>
      <c r="N7">
        <v>-7.3700000000000002E-2</v>
      </c>
      <c r="O7">
        <v>-99.99</v>
      </c>
      <c r="P7">
        <v>-99.99</v>
      </c>
      <c r="Q7">
        <v>-8.4900000000000003E-2</v>
      </c>
      <c r="R7">
        <v>-99.99</v>
      </c>
      <c r="S7">
        <v>-0.25950000000000001</v>
      </c>
      <c r="T7">
        <v>-99.99</v>
      </c>
      <c r="U7">
        <v>-99.99</v>
      </c>
      <c r="V7">
        <v>-99.99</v>
      </c>
      <c r="W7">
        <v>-9.9900000000000003E-2</v>
      </c>
      <c r="X7">
        <v>1.4800000000000001E-2</v>
      </c>
    </row>
    <row r="8" spans="1:24">
      <c r="A8">
        <v>1853</v>
      </c>
      <c r="B8">
        <v>-99.99</v>
      </c>
      <c r="C8">
        <v>-99.99</v>
      </c>
      <c r="D8">
        <v>-3.7600000000000001E-2</v>
      </c>
      <c r="E8">
        <v>-3.3700000000000001E-2</v>
      </c>
      <c r="F8">
        <v>-0.11260000000000001</v>
      </c>
      <c r="G8">
        <v>-4.3900000000000002E-2</v>
      </c>
      <c r="H8">
        <v>-9.4700000000000006E-2</v>
      </c>
      <c r="I8">
        <v>-99.99</v>
      </c>
      <c r="J8">
        <v>-99.99</v>
      </c>
      <c r="K8">
        <v>-99.99</v>
      </c>
      <c r="L8">
        <v>-99.99</v>
      </c>
      <c r="M8">
        <v>-2.64E-2</v>
      </c>
      <c r="N8">
        <v>-3.95E-2</v>
      </c>
      <c r="O8">
        <v>-99.99</v>
      </c>
      <c r="P8">
        <v>-99.99</v>
      </c>
      <c r="Q8">
        <v>-6.8699999999999997E-2</v>
      </c>
      <c r="R8">
        <v>-99.99</v>
      </c>
      <c r="S8">
        <v>-0.19370000000000001</v>
      </c>
      <c r="T8">
        <v>-99.99</v>
      </c>
      <c r="U8">
        <v>-99.99</v>
      </c>
      <c r="V8">
        <v>-99.99</v>
      </c>
      <c r="W8">
        <v>-0.11799999999999999</v>
      </c>
      <c r="X8">
        <v>-2.2200000000000001E-2</v>
      </c>
    </row>
    <row r="9" spans="1:24">
      <c r="A9">
        <v>1854</v>
      </c>
      <c r="B9">
        <v>-99.99</v>
      </c>
      <c r="C9">
        <v>-99.99</v>
      </c>
      <c r="D9">
        <v>-4.3200000000000002E-2</v>
      </c>
      <c r="E9">
        <v>-7.4800000000000005E-2</v>
      </c>
      <c r="F9">
        <v>6.7500000000000004E-2</v>
      </c>
      <c r="G9">
        <v>1.66E-2</v>
      </c>
      <c r="H9">
        <v>-7.4499999999999997E-2</v>
      </c>
      <c r="I9">
        <v>-99.99</v>
      </c>
      <c r="J9">
        <v>-99.99</v>
      </c>
      <c r="K9">
        <v>-99.99</v>
      </c>
      <c r="L9">
        <v>-99.99</v>
      </c>
      <c r="M9">
        <v>-4.02E-2</v>
      </c>
      <c r="N9">
        <v>-1.8499999999999999E-2</v>
      </c>
      <c r="O9">
        <v>-99.99</v>
      </c>
      <c r="P9">
        <v>-99.99</v>
      </c>
      <c r="Q9">
        <v>2.5100000000000001E-2</v>
      </c>
      <c r="R9">
        <v>-99.99</v>
      </c>
      <c r="S9">
        <v>-0.1384</v>
      </c>
      <c r="T9">
        <v>-99.99</v>
      </c>
      <c r="U9">
        <v>-99.99</v>
      </c>
      <c r="V9">
        <v>-99.99</v>
      </c>
      <c r="W9">
        <v>-9.2499999999999999E-2</v>
      </c>
      <c r="X9">
        <v>-3.4799999999999998E-2</v>
      </c>
    </row>
    <row r="10" spans="1:24">
      <c r="A10">
        <v>1855</v>
      </c>
      <c r="B10">
        <v>-99.99</v>
      </c>
      <c r="C10">
        <v>-99.99</v>
      </c>
      <c r="D10">
        <v>-0.1474</v>
      </c>
      <c r="E10">
        <v>-3.8800000000000001E-2</v>
      </c>
      <c r="F10">
        <v>-6.9599999999999995E-2</v>
      </c>
      <c r="G10">
        <v>2.7699999999999999E-2</v>
      </c>
      <c r="H10">
        <v>-7.4999999999999997E-3</v>
      </c>
      <c r="I10">
        <v>-99.99</v>
      </c>
      <c r="J10">
        <v>-99.99</v>
      </c>
      <c r="K10">
        <v>-99.99</v>
      </c>
      <c r="L10">
        <v>-99.99</v>
      </c>
      <c r="M10">
        <v>-1.55E-2</v>
      </c>
      <c r="N10">
        <v>3.2599999999999997E-2</v>
      </c>
      <c r="O10">
        <v>-99.99</v>
      </c>
      <c r="P10">
        <v>-99.99</v>
      </c>
      <c r="Q10">
        <v>-3.7199999999999997E-2</v>
      </c>
      <c r="R10">
        <v>-99.99</v>
      </c>
      <c r="S10">
        <v>-0.20050000000000001</v>
      </c>
      <c r="T10">
        <v>-99.99</v>
      </c>
      <c r="U10">
        <v>-99.99</v>
      </c>
      <c r="V10">
        <v>-99.99</v>
      </c>
      <c r="W10">
        <v>-8.0000000000000002E-3</v>
      </c>
      <c r="X10">
        <v>0.17730000000000001</v>
      </c>
    </row>
    <row r="11" spans="1:24">
      <c r="A11">
        <v>1856</v>
      </c>
      <c r="B11">
        <v>-99.99</v>
      </c>
      <c r="C11">
        <v>-99.99</v>
      </c>
      <c r="D11">
        <v>-0.1207</v>
      </c>
      <c r="E11">
        <v>-3.8399999999999997E-2</v>
      </c>
      <c r="F11">
        <v>-6.6199999999999995E-2</v>
      </c>
      <c r="G11">
        <v>4.1099999999999998E-2</v>
      </c>
      <c r="H11">
        <v>8.2000000000000003E-2</v>
      </c>
      <c r="I11">
        <v>-99.99</v>
      </c>
      <c r="J11">
        <v>-99.99</v>
      </c>
      <c r="K11">
        <v>-99.99</v>
      </c>
      <c r="L11">
        <v>-99.99</v>
      </c>
      <c r="M11">
        <v>-3.8E-3</v>
      </c>
      <c r="N11">
        <v>-3.8600000000000002E-2</v>
      </c>
      <c r="O11">
        <v>-99.99</v>
      </c>
      <c r="P11">
        <v>-99.99</v>
      </c>
      <c r="Q11">
        <v>-2.5999999999999999E-3</v>
      </c>
      <c r="R11">
        <v>-99.99</v>
      </c>
      <c r="S11">
        <v>-0.1759</v>
      </c>
      <c r="T11">
        <v>-99.99</v>
      </c>
      <c r="U11">
        <v>-99.99</v>
      </c>
      <c r="V11">
        <v>-99.99</v>
      </c>
      <c r="W11">
        <v>2.8E-3</v>
      </c>
      <c r="X11">
        <v>3.1800000000000002E-2</v>
      </c>
    </row>
    <row r="12" spans="1:24">
      <c r="A12">
        <v>1857</v>
      </c>
      <c r="B12">
        <v>-99.99</v>
      </c>
      <c r="C12">
        <v>-99.99</v>
      </c>
      <c r="D12">
        <v>-0.1043</v>
      </c>
      <c r="E12">
        <v>-2.4500000000000001E-2</v>
      </c>
      <c r="F12">
        <v>6.9900000000000004E-2</v>
      </c>
      <c r="G12">
        <v>8.2000000000000003E-2</v>
      </c>
      <c r="H12">
        <v>9.35E-2</v>
      </c>
      <c r="I12">
        <v>-99.99</v>
      </c>
      <c r="J12">
        <v>-99.99</v>
      </c>
      <c r="K12">
        <v>-99.99</v>
      </c>
      <c r="L12">
        <v>-99.99</v>
      </c>
      <c r="M12">
        <v>1.37E-2</v>
      </c>
      <c r="N12">
        <v>3.7000000000000002E-3</v>
      </c>
      <c r="O12">
        <v>-99.99</v>
      </c>
      <c r="P12">
        <v>-99.99</v>
      </c>
      <c r="Q12">
        <v>6.1199999999999997E-2</v>
      </c>
      <c r="R12">
        <v>-99.99</v>
      </c>
      <c r="S12">
        <v>-9.7000000000000003E-2</v>
      </c>
      <c r="T12">
        <v>-99.99</v>
      </c>
      <c r="U12">
        <v>-99.99</v>
      </c>
      <c r="V12">
        <v>-99.99</v>
      </c>
      <c r="W12">
        <v>0.1032</v>
      </c>
      <c r="X12">
        <v>-4.8099999999999997E-2</v>
      </c>
    </row>
    <row r="13" spans="1:24">
      <c r="A13">
        <v>1858</v>
      </c>
      <c r="B13">
        <v>-99.99</v>
      </c>
      <c r="C13">
        <v>-99.99</v>
      </c>
      <c r="D13">
        <v>-9.6600000000000005E-2</v>
      </c>
      <c r="E13">
        <v>-1.0800000000000001E-2</v>
      </c>
      <c r="F13">
        <v>0.10440000000000001</v>
      </c>
      <c r="G13">
        <v>5.7799999999999997E-2</v>
      </c>
      <c r="H13">
        <v>0.15640000000000001</v>
      </c>
      <c r="I13">
        <v>-99.99</v>
      </c>
      <c r="J13">
        <v>-99.99</v>
      </c>
      <c r="K13">
        <v>-99.99</v>
      </c>
      <c r="L13">
        <v>-99.99</v>
      </c>
      <c r="M13">
        <v>2.1700000000000001E-2</v>
      </c>
      <c r="N13">
        <v>2.9399999999999999E-2</v>
      </c>
      <c r="O13">
        <v>-99.99</v>
      </c>
      <c r="P13">
        <v>-99.99</v>
      </c>
      <c r="Q13">
        <v>7.6600000000000001E-2</v>
      </c>
      <c r="R13">
        <v>-99.99</v>
      </c>
      <c r="S13">
        <v>-6.4100000000000004E-2</v>
      </c>
      <c r="T13">
        <v>-99.99</v>
      </c>
      <c r="U13">
        <v>-99.99</v>
      </c>
      <c r="V13">
        <v>-99.99</v>
      </c>
      <c r="W13">
        <v>0.1792</v>
      </c>
      <c r="X13">
        <v>8.7499999999999994E-2</v>
      </c>
    </row>
    <row r="14" spans="1:24">
      <c r="A14">
        <v>1859</v>
      </c>
      <c r="B14">
        <v>-99.99</v>
      </c>
      <c r="C14">
        <v>-99.99</v>
      </c>
      <c r="D14">
        <v>-0.1258</v>
      </c>
      <c r="E14">
        <v>-4.7199999999999999E-2</v>
      </c>
      <c r="F14">
        <v>-6.1400000000000003E-2</v>
      </c>
      <c r="G14">
        <v>3.4700000000000002E-2</v>
      </c>
      <c r="H14">
        <v>0.1573</v>
      </c>
      <c r="I14">
        <v>-99.99</v>
      </c>
      <c r="J14">
        <v>-99.99</v>
      </c>
      <c r="K14">
        <v>-99.99</v>
      </c>
      <c r="L14">
        <v>-99.99</v>
      </c>
      <c r="M14">
        <v>4.8300000000000003E-2</v>
      </c>
      <c r="N14">
        <v>6.3E-3</v>
      </c>
      <c r="O14">
        <v>-99.99</v>
      </c>
      <c r="P14">
        <v>-99.99</v>
      </c>
      <c r="Q14">
        <v>4.7699999999999999E-2</v>
      </c>
      <c r="R14">
        <v>-99.99</v>
      </c>
      <c r="S14">
        <v>7.0000000000000001E-3</v>
      </c>
      <c r="T14">
        <v>-99.99</v>
      </c>
      <c r="U14">
        <v>-99.99</v>
      </c>
      <c r="V14">
        <v>-99.99</v>
      </c>
      <c r="W14">
        <v>0.155</v>
      </c>
      <c r="X14">
        <v>0.17730000000000001</v>
      </c>
    </row>
    <row r="15" spans="1:24">
      <c r="A15">
        <v>1860</v>
      </c>
      <c r="B15">
        <v>-99.99</v>
      </c>
      <c r="C15">
        <v>-99.99</v>
      </c>
      <c r="D15">
        <v>-6.6400000000000001E-2</v>
      </c>
      <c r="E15">
        <v>-5.5E-2</v>
      </c>
      <c r="F15">
        <v>-4.1599999999999998E-2</v>
      </c>
      <c r="G15">
        <v>1.43E-2</v>
      </c>
      <c r="H15">
        <v>0.1021</v>
      </c>
      <c r="I15">
        <v>-99.99</v>
      </c>
      <c r="J15">
        <v>8.3000000000000001E-3</v>
      </c>
      <c r="K15">
        <v>-99.99</v>
      </c>
      <c r="L15">
        <v>-2.76E-2</v>
      </c>
      <c r="M15">
        <v>2.5000000000000001E-2</v>
      </c>
      <c r="N15">
        <v>1.15E-2</v>
      </c>
      <c r="O15">
        <v>2.2100000000000002E-2</v>
      </c>
      <c r="P15">
        <v>-99.99</v>
      </c>
      <c r="Q15">
        <v>6.2300000000000001E-2</v>
      </c>
      <c r="R15">
        <v>-99.99</v>
      </c>
      <c r="S15">
        <v>0.1394</v>
      </c>
      <c r="T15">
        <v>-99.99</v>
      </c>
      <c r="U15">
        <v>-99.99</v>
      </c>
      <c r="V15">
        <v>-99.99</v>
      </c>
      <c r="W15">
        <v>0.1429</v>
      </c>
      <c r="X15">
        <v>2.46E-2</v>
      </c>
    </row>
    <row r="16" spans="1:24">
      <c r="A16">
        <v>1861</v>
      </c>
      <c r="B16">
        <v>-99.99</v>
      </c>
      <c r="C16">
        <v>-99.99</v>
      </c>
      <c r="D16">
        <v>2.2599999999999999E-2</v>
      </c>
      <c r="E16">
        <v>-3.4500000000000003E-2</v>
      </c>
      <c r="F16">
        <v>-2.6599999999999999E-2</v>
      </c>
      <c r="G16">
        <v>3.3099999999999997E-2</v>
      </c>
      <c r="H16">
        <v>0.1152</v>
      </c>
      <c r="I16">
        <v>-99.99</v>
      </c>
      <c r="J16">
        <v>0.1411</v>
      </c>
      <c r="K16">
        <v>-99.99</v>
      </c>
      <c r="L16">
        <v>-0.25890000000000002</v>
      </c>
      <c r="M16">
        <v>-7.1999999999999998E-3</v>
      </c>
      <c r="N16">
        <v>5.4300000000000001E-2</v>
      </c>
      <c r="O16">
        <v>5.2299999999999999E-2</v>
      </c>
      <c r="P16">
        <v>-99.99</v>
      </c>
      <c r="Q16">
        <v>5.9900000000000002E-2</v>
      </c>
      <c r="R16">
        <v>-99.99</v>
      </c>
      <c r="S16">
        <v>0.1225</v>
      </c>
      <c r="T16">
        <v>-99.99</v>
      </c>
      <c r="U16">
        <v>-99.99</v>
      </c>
      <c r="V16">
        <v>-99.99</v>
      </c>
      <c r="W16">
        <v>0.18090000000000001</v>
      </c>
      <c r="X16">
        <v>0.1636</v>
      </c>
    </row>
    <row r="17" spans="1:24">
      <c r="A17">
        <v>1862</v>
      </c>
      <c r="B17">
        <v>-99.99</v>
      </c>
      <c r="C17">
        <v>-99.99</v>
      </c>
      <c r="D17">
        <v>0.127</v>
      </c>
      <c r="E17">
        <v>8.8000000000000005E-3</v>
      </c>
      <c r="F17">
        <v>4.0099999999999997E-2</v>
      </c>
      <c r="G17">
        <v>-7.9000000000000008E-3</v>
      </c>
      <c r="H17">
        <v>7.0999999999999994E-2</v>
      </c>
      <c r="I17">
        <v>-99.99</v>
      </c>
      <c r="J17">
        <v>6.4500000000000002E-2</v>
      </c>
      <c r="K17">
        <v>-99.99</v>
      </c>
      <c r="L17">
        <v>-0.19489999999999999</v>
      </c>
      <c r="M17">
        <v>6.7000000000000002E-3</v>
      </c>
      <c r="N17">
        <v>1.6400000000000001E-2</v>
      </c>
      <c r="O17">
        <v>2.0500000000000001E-2</v>
      </c>
      <c r="P17">
        <v>-99.99</v>
      </c>
      <c r="Q17">
        <v>-6.0900000000000003E-2</v>
      </c>
      <c r="R17">
        <v>-99.99</v>
      </c>
      <c r="S17">
        <v>0.19550000000000001</v>
      </c>
      <c r="T17">
        <v>-99.99</v>
      </c>
      <c r="U17">
        <v>-99.99</v>
      </c>
      <c r="V17">
        <v>-99.99</v>
      </c>
      <c r="W17">
        <v>7.9899999999999999E-2</v>
      </c>
      <c r="X17">
        <v>0.15859999999999999</v>
      </c>
    </row>
    <row r="18" spans="1:24">
      <c r="A18">
        <v>1863</v>
      </c>
      <c r="B18">
        <v>-99.99</v>
      </c>
      <c r="C18">
        <v>-99.99</v>
      </c>
      <c r="D18">
        <v>3.2199999999999999E-2</v>
      </c>
      <c r="E18">
        <v>-1.5E-3</v>
      </c>
      <c r="F18">
        <v>-4.3299999999999998E-2</v>
      </c>
      <c r="G18">
        <v>-2.6800000000000001E-2</v>
      </c>
      <c r="H18">
        <v>-2.5499999999999998E-2</v>
      </c>
      <c r="I18">
        <v>-99.99</v>
      </c>
      <c r="J18">
        <v>5.8900000000000001E-2</v>
      </c>
      <c r="K18">
        <v>-99.99</v>
      </c>
      <c r="L18">
        <v>-0.2117</v>
      </c>
      <c r="M18">
        <v>0.03</v>
      </c>
      <c r="N18">
        <v>-2.2800000000000001E-2</v>
      </c>
      <c r="O18">
        <v>4.5900000000000003E-2</v>
      </c>
      <c r="P18">
        <v>-99.99</v>
      </c>
      <c r="Q18">
        <v>-7.7200000000000005E-2</v>
      </c>
      <c r="R18">
        <v>-99.99</v>
      </c>
      <c r="S18">
        <v>0.17050000000000001</v>
      </c>
      <c r="T18">
        <v>-99.99</v>
      </c>
      <c r="U18">
        <v>-99.99</v>
      </c>
      <c r="V18">
        <v>-99.99</v>
      </c>
      <c r="W18">
        <v>-4.4999999999999997E-3</v>
      </c>
      <c r="X18">
        <v>1.0999999999999999E-2</v>
      </c>
    </row>
    <row r="19" spans="1:24">
      <c r="A19">
        <v>1864</v>
      </c>
      <c r="B19">
        <v>-99.99</v>
      </c>
      <c r="C19">
        <v>-99.99</v>
      </c>
      <c r="D19">
        <v>2.7400000000000001E-2</v>
      </c>
      <c r="E19">
        <v>6.8199999999999997E-2</v>
      </c>
      <c r="F19">
        <v>-0.1014</v>
      </c>
      <c r="G19">
        <v>-3.04E-2</v>
      </c>
      <c r="H19">
        <v>-5.6800000000000003E-2</v>
      </c>
      <c r="I19">
        <v>-99.99</v>
      </c>
      <c r="J19">
        <v>2.69E-2</v>
      </c>
      <c r="K19">
        <v>-99.99</v>
      </c>
      <c r="L19">
        <v>-6.3700000000000007E-2</v>
      </c>
      <c r="M19">
        <v>1.54E-2</v>
      </c>
      <c r="N19">
        <v>8.8000000000000005E-3</v>
      </c>
      <c r="O19">
        <v>3.5200000000000002E-2</v>
      </c>
      <c r="P19">
        <v>-99.99</v>
      </c>
      <c r="Q19">
        <v>-0.1017</v>
      </c>
      <c r="R19">
        <v>-99.99</v>
      </c>
      <c r="S19">
        <v>3.9300000000000002E-2</v>
      </c>
      <c r="T19">
        <v>-99.99</v>
      </c>
      <c r="U19">
        <v>-99.99</v>
      </c>
      <c r="V19">
        <v>-99.99</v>
      </c>
      <c r="W19">
        <v>5.6500000000000002E-2</v>
      </c>
      <c r="X19">
        <v>-0.1636</v>
      </c>
    </row>
    <row r="20" spans="1:24">
      <c r="A20">
        <v>1865</v>
      </c>
      <c r="B20">
        <v>-99.99</v>
      </c>
      <c r="C20">
        <v>-99.99</v>
      </c>
      <c r="D20">
        <v>3.2000000000000002E-3</v>
      </c>
      <c r="E20">
        <v>0.12870000000000001</v>
      </c>
      <c r="F20">
        <v>4.2700000000000002E-2</v>
      </c>
      <c r="G20">
        <v>-2.2000000000000001E-3</v>
      </c>
      <c r="H20">
        <v>-1.4E-3</v>
      </c>
      <c r="I20">
        <v>-99.99</v>
      </c>
      <c r="J20">
        <v>6.0199999999999997E-2</v>
      </c>
      <c r="K20">
        <v>-99.99</v>
      </c>
      <c r="L20">
        <v>2.6499999999999999E-2</v>
      </c>
      <c r="M20">
        <v>2.06E-2</v>
      </c>
      <c r="N20">
        <v>1.5100000000000001E-2</v>
      </c>
      <c r="O20">
        <v>4.9700000000000001E-2</v>
      </c>
      <c r="P20">
        <v>-99.99</v>
      </c>
      <c r="Q20">
        <v>-1.44E-2</v>
      </c>
      <c r="R20">
        <v>-99.99</v>
      </c>
      <c r="S20">
        <v>2.76E-2</v>
      </c>
      <c r="T20">
        <v>-99.99</v>
      </c>
      <c r="U20">
        <v>-99.99</v>
      </c>
      <c r="V20">
        <v>-99.99</v>
      </c>
      <c r="W20">
        <v>-5.8099999999999999E-2</v>
      </c>
      <c r="X20">
        <v>-0.17730000000000001</v>
      </c>
    </row>
    <row r="21" spans="1:24">
      <c r="A21">
        <v>1866</v>
      </c>
      <c r="B21">
        <v>-99.99</v>
      </c>
      <c r="C21">
        <v>-99.99</v>
      </c>
      <c r="D21">
        <v>1.7000000000000001E-2</v>
      </c>
      <c r="E21">
        <v>0.13439999999999999</v>
      </c>
      <c r="F21">
        <v>0.16200000000000001</v>
      </c>
      <c r="G21">
        <v>2.0799999999999999E-2</v>
      </c>
      <c r="H21">
        <v>-2.7799999999999998E-2</v>
      </c>
      <c r="I21">
        <v>-99.99</v>
      </c>
      <c r="J21">
        <v>-0.17960000000000001</v>
      </c>
      <c r="K21">
        <v>-99.99</v>
      </c>
      <c r="L21">
        <v>9.0300000000000005E-2</v>
      </c>
      <c r="M21">
        <v>4.7699999999999999E-2</v>
      </c>
      <c r="N21">
        <v>1.5800000000000002E-2</v>
      </c>
      <c r="O21">
        <v>2.6200000000000001E-2</v>
      </c>
      <c r="P21">
        <v>-99.99</v>
      </c>
      <c r="Q21">
        <v>-6.0400000000000002E-2</v>
      </c>
      <c r="R21">
        <v>-99.99</v>
      </c>
      <c r="S21">
        <v>7.6999999999999999E-2</v>
      </c>
      <c r="T21">
        <v>-99.99</v>
      </c>
      <c r="U21">
        <v>-99.99</v>
      </c>
      <c r="V21">
        <v>-99.99</v>
      </c>
      <c r="W21">
        <v>-2.87E-2</v>
      </c>
      <c r="X21">
        <v>-6.5699999999999995E-2</v>
      </c>
    </row>
    <row r="22" spans="1:24">
      <c r="A22">
        <v>1867</v>
      </c>
      <c r="B22">
        <v>-99.99</v>
      </c>
      <c r="C22">
        <v>-99.99</v>
      </c>
      <c r="D22">
        <v>5.9200000000000003E-2</v>
      </c>
      <c r="E22">
        <v>8.8900000000000007E-2</v>
      </c>
      <c r="F22">
        <v>0.11409999999999999</v>
      </c>
      <c r="G22">
        <v>8.8999999999999999E-3</v>
      </c>
      <c r="H22">
        <v>-5.2200000000000003E-2</v>
      </c>
      <c r="I22">
        <v>-99.99</v>
      </c>
      <c r="J22">
        <v>-0.1439</v>
      </c>
      <c r="K22">
        <v>-99.99</v>
      </c>
      <c r="L22">
        <v>0.1018</v>
      </c>
      <c r="M22">
        <v>3.2899999999999999E-2</v>
      </c>
      <c r="N22">
        <v>5.3600000000000002E-2</v>
      </c>
      <c r="O22">
        <v>-3.7900000000000003E-2</v>
      </c>
      <c r="P22">
        <v>-99.99</v>
      </c>
      <c r="Q22">
        <v>8.4500000000000006E-2</v>
      </c>
      <c r="R22">
        <v>-99.99</v>
      </c>
      <c r="S22">
        <v>0.161</v>
      </c>
      <c r="T22">
        <v>-99.99</v>
      </c>
      <c r="U22">
        <v>-99.99</v>
      </c>
      <c r="V22">
        <v>-99.99</v>
      </c>
      <c r="W22">
        <v>-8.3299999999999999E-2</v>
      </c>
      <c r="X22">
        <v>-0.12529999999999999</v>
      </c>
    </row>
    <row r="23" spans="1:24">
      <c r="A23">
        <v>1868</v>
      </c>
      <c r="B23">
        <v>-99.99</v>
      </c>
      <c r="C23">
        <v>-99.99</v>
      </c>
      <c r="D23">
        <v>0.18379999999999999</v>
      </c>
      <c r="E23">
        <v>8.1000000000000003E-2</v>
      </c>
      <c r="F23">
        <v>6.6500000000000004E-2</v>
      </c>
      <c r="G23">
        <v>4.2200000000000001E-2</v>
      </c>
      <c r="H23">
        <v>-2.3699999999999999E-2</v>
      </c>
      <c r="I23">
        <v>-99.99</v>
      </c>
      <c r="J23">
        <v>-0.23860000000000001</v>
      </c>
      <c r="K23">
        <v>-99.99</v>
      </c>
      <c r="L23">
        <v>0.18099999999999999</v>
      </c>
      <c r="M23">
        <v>2.0799999999999999E-2</v>
      </c>
      <c r="N23">
        <v>0.1003</v>
      </c>
      <c r="O23">
        <v>7.7000000000000002E-3</v>
      </c>
      <c r="P23">
        <v>-99.99</v>
      </c>
      <c r="Q23">
        <v>0.1263</v>
      </c>
      <c r="R23">
        <v>-99.99</v>
      </c>
      <c r="S23">
        <v>3.1699999999999999E-2</v>
      </c>
      <c r="T23">
        <v>-99.99</v>
      </c>
      <c r="U23">
        <v>-99.99</v>
      </c>
      <c r="V23">
        <v>-99.99</v>
      </c>
      <c r="W23">
        <v>-5.6000000000000001E-2</v>
      </c>
      <c r="X23">
        <v>-0.23569999999999999</v>
      </c>
    </row>
    <row r="24" spans="1:24">
      <c r="A24">
        <v>1869</v>
      </c>
      <c r="B24">
        <v>-99.99</v>
      </c>
      <c r="C24">
        <v>-99.99</v>
      </c>
      <c r="D24">
        <v>0.32990000000000003</v>
      </c>
      <c r="E24">
        <v>0.1087</v>
      </c>
      <c r="F24">
        <v>0.11310000000000001</v>
      </c>
      <c r="G24">
        <v>5.4699999999999999E-2</v>
      </c>
      <c r="H24">
        <v>-6.9999999999999999E-4</v>
      </c>
      <c r="I24">
        <v>-99.99</v>
      </c>
      <c r="J24">
        <v>-0.161</v>
      </c>
      <c r="K24">
        <v>-99.99</v>
      </c>
      <c r="L24">
        <v>0.108</v>
      </c>
      <c r="M24">
        <v>1.23E-2</v>
      </c>
      <c r="N24">
        <v>5.8799999999999998E-2</v>
      </c>
      <c r="O24">
        <v>4.9599999999999998E-2</v>
      </c>
      <c r="P24">
        <v>-99.99</v>
      </c>
      <c r="Q24">
        <v>0.10050000000000001</v>
      </c>
      <c r="R24">
        <v>-99.99</v>
      </c>
      <c r="S24">
        <v>0.16439999999999999</v>
      </c>
      <c r="T24">
        <v>-99.99</v>
      </c>
      <c r="U24">
        <v>-99.99</v>
      </c>
      <c r="V24">
        <v>-99.99</v>
      </c>
      <c r="W24">
        <v>-1.6199999999999999E-2</v>
      </c>
      <c r="X24">
        <v>1.89E-2</v>
      </c>
    </row>
    <row r="25" spans="1:24">
      <c r="A25">
        <v>1870</v>
      </c>
      <c r="B25">
        <v>-99.99</v>
      </c>
      <c r="C25">
        <v>-99.99</v>
      </c>
      <c r="D25">
        <v>0.40639999999999998</v>
      </c>
      <c r="E25">
        <v>0.1075</v>
      </c>
      <c r="F25">
        <v>0.14430000000000001</v>
      </c>
      <c r="G25">
        <v>4.02E-2</v>
      </c>
      <c r="H25">
        <v>-3.9399999999999998E-2</v>
      </c>
      <c r="I25">
        <v>-99.99</v>
      </c>
      <c r="J25">
        <v>-0.14630000000000001</v>
      </c>
      <c r="K25">
        <v>-99.99</v>
      </c>
      <c r="L25">
        <v>0.1051</v>
      </c>
      <c r="M25">
        <v>2.23E-2</v>
      </c>
      <c r="N25">
        <v>4.7399999999999998E-2</v>
      </c>
      <c r="O25">
        <v>6.8500000000000005E-2</v>
      </c>
      <c r="P25">
        <v>-99.99</v>
      </c>
      <c r="Q25">
        <v>0.12330000000000001</v>
      </c>
      <c r="R25">
        <v>-99.99</v>
      </c>
      <c r="S25">
        <v>0.19109999999999999</v>
      </c>
      <c r="T25">
        <v>-99.99</v>
      </c>
      <c r="U25">
        <v>-99.99</v>
      </c>
      <c r="V25">
        <v>-99.99</v>
      </c>
      <c r="W25">
        <v>0.1298</v>
      </c>
      <c r="X25">
        <v>0.1421</v>
      </c>
    </row>
    <row r="26" spans="1:24">
      <c r="A26">
        <v>1871</v>
      </c>
      <c r="B26">
        <v>-99.99</v>
      </c>
      <c r="C26">
        <v>-99.99</v>
      </c>
      <c r="D26">
        <v>0.36049999999999999</v>
      </c>
      <c r="E26">
        <v>0.1028</v>
      </c>
      <c r="F26">
        <v>4.1000000000000003E-3</v>
      </c>
      <c r="G26">
        <v>1.61E-2</v>
      </c>
      <c r="H26">
        <v>-0.12770000000000001</v>
      </c>
      <c r="I26">
        <v>-99.99</v>
      </c>
      <c r="J26">
        <v>-9.06E-2</v>
      </c>
      <c r="K26">
        <v>-99.99</v>
      </c>
      <c r="L26">
        <v>0.30149999999999999</v>
      </c>
      <c r="M26">
        <v>5.8200000000000002E-2</v>
      </c>
      <c r="N26">
        <v>0.1057</v>
      </c>
      <c r="O26">
        <v>8.2100000000000006E-2</v>
      </c>
      <c r="P26">
        <v>-99.99</v>
      </c>
      <c r="Q26">
        <v>0.18379999999999999</v>
      </c>
      <c r="R26">
        <v>-99.99</v>
      </c>
      <c r="S26">
        <v>0.23530000000000001</v>
      </c>
      <c r="T26">
        <v>-99.99</v>
      </c>
      <c r="U26">
        <v>-99.99</v>
      </c>
      <c r="V26">
        <v>-99.99</v>
      </c>
      <c r="W26">
        <v>4.7300000000000002E-2</v>
      </c>
      <c r="X26">
        <v>0.21779999999999999</v>
      </c>
    </row>
    <row r="27" spans="1:24">
      <c r="A27">
        <v>1872</v>
      </c>
      <c r="B27">
        <v>-99.99</v>
      </c>
      <c r="C27">
        <v>-99.99</v>
      </c>
      <c r="D27">
        <v>0.25979999999999998</v>
      </c>
      <c r="E27">
        <v>8.7400000000000005E-2</v>
      </c>
      <c r="F27">
        <v>-9.7000000000000003E-2</v>
      </c>
      <c r="G27">
        <v>5.5399999999999998E-2</v>
      </c>
      <c r="H27">
        <v>-0.1237</v>
      </c>
      <c r="I27">
        <v>-99.99</v>
      </c>
      <c r="J27">
        <v>7.4000000000000003E-3</v>
      </c>
      <c r="K27">
        <v>-99.99</v>
      </c>
      <c r="L27">
        <v>0.1719</v>
      </c>
      <c r="M27">
        <v>5.96E-2</v>
      </c>
      <c r="N27">
        <v>0.1221</v>
      </c>
      <c r="O27">
        <v>0.1925</v>
      </c>
      <c r="P27">
        <v>-99.99</v>
      </c>
      <c r="Q27">
        <v>0.14530000000000001</v>
      </c>
      <c r="R27">
        <v>-99.99</v>
      </c>
      <c r="S27">
        <v>0.15870000000000001</v>
      </c>
      <c r="T27">
        <v>-99.99</v>
      </c>
      <c r="U27">
        <v>-99.99</v>
      </c>
      <c r="V27">
        <v>-99.99</v>
      </c>
      <c r="W27">
        <v>0.18279999999999999</v>
      </c>
      <c r="X27">
        <v>0.1885</v>
      </c>
    </row>
    <row r="28" spans="1:24">
      <c r="A28">
        <v>1873</v>
      </c>
      <c r="B28">
        <v>-99.99</v>
      </c>
      <c r="C28">
        <v>-99.99</v>
      </c>
      <c r="D28">
        <v>0.28560000000000002</v>
      </c>
      <c r="E28">
        <v>0.19059999999999999</v>
      </c>
      <c r="F28">
        <v>0.01</v>
      </c>
      <c r="G28">
        <v>8.4099999999999994E-2</v>
      </c>
      <c r="H28">
        <v>-0.1739</v>
      </c>
      <c r="I28">
        <v>-99.99</v>
      </c>
      <c r="J28">
        <v>4.4200000000000003E-2</v>
      </c>
      <c r="K28">
        <v>-99.99</v>
      </c>
      <c r="L28">
        <v>0.1545</v>
      </c>
      <c r="M28">
        <v>0.1021</v>
      </c>
      <c r="N28">
        <v>0.1036</v>
      </c>
      <c r="O28">
        <v>0.14419999999999999</v>
      </c>
      <c r="P28">
        <v>-99.99</v>
      </c>
      <c r="Q28">
        <v>8.4900000000000003E-2</v>
      </c>
      <c r="R28">
        <v>-99.99</v>
      </c>
      <c r="S28">
        <v>0.33410000000000001</v>
      </c>
      <c r="T28">
        <v>-99.99</v>
      </c>
      <c r="U28">
        <v>-99.99</v>
      </c>
      <c r="V28">
        <v>-99.99</v>
      </c>
      <c r="W28">
        <v>0.21790000000000001</v>
      </c>
      <c r="X28">
        <v>0.31869999999999998</v>
      </c>
    </row>
    <row r="29" spans="1:24">
      <c r="A29">
        <v>1874</v>
      </c>
      <c r="B29">
        <v>-99.99</v>
      </c>
      <c r="C29">
        <v>-99.99</v>
      </c>
      <c r="D29">
        <v>0.10340000000000001</v>
      </c>
      <c r="E29">
        <v>0.18240000000000001</v>
      </c>
      <c r="F29">
        <v>0.13</v>
      </c>
      <c r="G29">
        <v>3.9E-2</v>
      </c>
      <c r="H29">
        <v>-0.2288</v>
      </c>
      <c r="I29">
        <v>-99.99</v>
      </c>
      <c r="J29">
        <v>4.2299999999999997E-2</v>
      </c>
      <c r="K29">
        <v>-99.99</v>
      </c>
      <c r="L29">
        <v>0.27</v>
      </c>
      <c r="M29">
        <v>0.12039999999999999</v>
      </c>
      <c r="N29">
        <v>0.17549999999999999</v>
      </c>
      <c r="O29">
        <v>0.11310000000000001</v>
      </c>
      <c r="P29">
        <v>-99.99</v>
      </c>
      <c r="Q29">
        <v>0.1787</v>
      </c>
      <c r="R29">
        <v>-99.99</v>
      </c>
      <c r="S29">
        <v>0.28100000000000003</v>
      </c>
      <c r="T29">
        <v>-99.99</v>
      </c>
      <c r="U29">
        <v>-99.99</v>
      </c>
      <c r="V29">
        <v>-99.99</v>
      </c>
      <c r="W29">
        <v>0.17549999999999999</v>
      </c>
      <c r="X29">
        <v>-8.0000000000000004E-4</v>
      </c>
    </row>
    <row r="30" spans="1:24">
      <c r="A30">
        <v>1875</v>
      </c>
      <c r="B30">
        <v>-99.99</v>
      </c>
      <c r="C30">
        <v>-99.99</v>
      </c>
      <c r="D30">
        <v>0.12609999999999999</v>
      </c>
      <c r="E30">
        <v>6.7000000000000004E-2</v>
      </c>
      <c r="F30">
        <v>0.1555</v>
      </c>
      <c r="G30">
        <v>4.5999999999999999E-2</v>
      </c>
      <c r="H30">
        <v>-0.1888</v>
      </c>
      <c r="I30">
        <v>-99.99</v>
      </c>
      <c r="J30">
        <v>1.0999999999999999E-2</v>
      </c>
      <c r="K30">
        <v>-99.99</v>
      </c>
      <c r="L30">
        <v>0.14249999999999999</v>
      </c>
      <c r="M30">
        <v>0.14779999999999999</v>
      </c>
      <c r="N30">
        <v>0.19359999999999999</v>
      </c>
      <c r="O30">
        <v>0.13930000000000001</v>
      </c>
      <c r="P30">
        <v>-99.99</v>
      </c>
      <c r="Q30">
        <v>0.1055</v>
      </c>
      <c r="R30">
        <v>-99.99</v>
      </c>
      <c r="S30">
        <v>0.21049999999999999</v>
      </c>
      <c r="T30">
        <v>-99.99</v>
      </c>
      <c r="U30">
        <v>-99.99</v>
      </c>
      <c r="V30">
        <v>-99.99</v>
      </c>
      <c r="W30">
        <v>0.21360000000000001</v>
      </c>
      <c r="X30">
        <v>-6.1499999999999999E-2</v>
      </c>
    </row>
    <row r="31" spans="1:24">
      <c r="A31">
        <v>1876</v>
      </c>
      <c r="B31">
        <v>-99.99</v>
      </c>
      <c r="C31">
        <v>-99.99</v>
      </c>
      <c r="D31">
        <v>0.16309999999999999</v>
      </c>
      <c r="E31">
        <v>0.12230000000000001</v>
      </c>
      <c r="F31">
        <v>0.18149999999999999</v>
      </c>
      <c r="G31">
        <v>3.9699999999999999E-2</v>
      </c>
      <c r="H31">
        <v>-3.0499999999999999E-2</v>
      </c>
      <c r="I31">
        <v>-99.99</v>
      </c>
      <c r="J31">
        <v>7.1099999999999997E-2</v>
      </c>
      <c r="K31">
        <v>-99.99</v>
      </c>
      <c r="L31">
        <v>5.67E-2</v>
      </c>
      <c r="M31">
        <v>0.1263</v>
      </c>
      <c r="N31">
        <v>0.12889999999999999</v>
      </c>
      <c r="O31">
        <v>0.1696</v>
      </c>
      <c r="P31">
        <v>-99.99</v>
      </c>
      <c r="Q31">
        <v>6.2799999999999995E-2</v>
      </c>
      <c r="R31">
        <v>-99.99</v>
      </c>
      <c r="S31">
        <v>0.25359999999999999</v>
      </c>
      <c r="T31">
        <v>-99.99</v>
      </c>
      <c r="U31">
        <v>-99.99</v>
      </c>
      <c r="V31">
        <v>-99.99</v>
      </c>
      <c r="W31">
        <v>0.19239999999999999</v>
      </c>
      <c r="X31">
        <v>-9.6500000000000002E-2</v>
      </c>
    </row>
    <row r="32" spans="1:24">
      <c r="A32">
        <v>1877</v>
      </c>
      <c r="B32">
        <v>-99.99</v>
      </c>
      <c r="C32">
        <v>-99.99</v>
      </c>
      <c r="D32">
        <v>0.23130000000000001</v>
      </c>
      <c r="E32">
        <v>9.6799999999999997E-2</v>
      </c>
      <c r="F32">
        <v>0.26640000000000003</v>
      </c>
      <c r="G32">
        <v>4.8599999999999997E-2</v>
      </c>
      <c r="H32">
        <v>-3.3599999999999998E-2</v>
      </c>
      <c r="I32">
        <v>-99.99</v>
      </c>
      <c r="J32">
        <v>9.9299999999999999E-2</v>
      </c>
      <c r="K32">
        <v>-99.99</v>
      </c>
      <c r="L32">
        <v>0.10639999999999999</v>
      </c>
      <c r="M32">
        <v>0.13150000000000001</v>
      </c>
      <c r="N32">
        <v>0.14860000000000001</v>
      </c>
      <c r="O32">
        <v>0.2059</v>
      </c>
      <c r="P32">
        <v>-99.99</v>
      </c>
      <c r="Q32">
        <v>1.6199999999999999E-2</v>
      </c>
      <c r="R32">
        <v>-99.99</v>
      </c>
      <c r="S32">
        <v>0.25409999999999999</v>
      </c>
      <c r="T32">
        <v>-99.99</v>
      </c>
      <c r="U32">
        <v>-99.99</v>
      </c>
      <c r="V32">
        <v>-99.99</v>
      </c>
      <c r="W32">
        <v>0.1842</v>
      </c>
      <c r="X32">
        <v>-0.1313</v>
      </c>
    </row>
    <row r="33" spans="1:24">
      <c r="A33">
        <v>1878</v>
      </c>
      <c r="B33">
        <v>-99.99</v>
      </c>
      <c r="C33">
        <v>-99.99</v>
      </c>
      <c r="D33">
        <v>0.1653</v>
      </c>
      <c r="E33">
        <v>-5.0500000000000003E-2</v>
      </c>
      <c r="F33">
        <v>0.26519999999999999</v>
      </c>
      <c r="G33">
        <v>2.1399999999999999E-2</v>
      </c>
      <c r="H33">
        <v>-0.12509999999999999</v>
      </c>
      <c r="I33">
        <v>-99.99</v>
      </c>
      <c r="J33">
        <v>0.127</v>
      </c>
      <c r="K33">
        <v>-99.99</v>
      </c>
      <c r="L33">
        <v>0.10150000000000001</v>
      </c>
      <c r="M33">
        <v>0.12520000000000001</v>
      </c>
      <c r="N33">
        <v>0.1613</v>
      </c>
      <c r="O33">
        <v>0.24540000000000001</v>
      </c>
      <c r="P33">
        <v>-99.99</v>
      </c>
      <c r="Q33">
        <v>0.11269999999999999</v>
      </c>
      <c r="R33">
        <v>-99.99</v>
      </c>
      <c r="S33">
        <v>0.27810000000000001</v>
      </c>
      <c r="T33">
        <v>-99.99</v>
      </c>
      <c r="U33">
        <v>-99.99</v>
      </c>
      <c r="V33">
        <v>-99.99</v>
      </c>
      <c r="W33">
        <v>0.18790000000000001</v>
      </c>
      <c r="X33">
        <v>-0.16109999999999999</v>
      </c>
    </row>
    <row r="34" spans="1:24">
      <c r="A34">
        <v>1879</v>
      </c>
      <c r="B34">
        <v>-99.99</v>
      </c>
      <c r="C34">
        <v>-99.99</v>
      </c>
      <c r="D34">
        <v>0.1363</v>
      </c>
      <c r="E34">
        <v>-2.69E-2</v>
      </c>
      <c r="F34">
        <v>0.17230000000000001</v>
      </c>
      <c r="G34">
        <v>2.4799999999999999E-2</v>
      </c>
      <c r="H34">
        <v>5.5899999999999998E-2</v>
      </c>
      <c r="I34">
        <v>-99.99</v>
      </c>
      <c r="J34">
        <v>6.9800000000000001E-2</v>
      </c>
      <c r="K34">
        <v>-99.99</v>
      </c>
      <c r="L34">
        <v>3.7699999999999997E-2</v>
      </c>
      <c r="M34">
        <v>0.14829999999999999</v>
      </c>
      <c r="N34">
        <v>0.1159</v>
      </c>
      <c r="O34">
        <v>0.20569999999999999</v>
      </c>
      <c r="P34">
        <v>-99.99</v>
      </c>
      <c r="Q34">
        <v>6.1699999999999998E-2</v>
      </c>
      <c r="R34">
        <v>-99.99</v>
      </c>
      <c r="S34">
        <v>0.39400000000000002</v>
      </c>
      <c r="T34">
        <v>-99.99</v>
      </c>
      <c r="U34">
        <v>-99.99</v>
      </c>
      <c r="V34">
        <v>-99.99</v>
      </c>
      <c r="W34">
        <v>0.26960000000000001</v>
      </c>
      <c r="X34">
        <v>0.15040000000000001</v>
      </c>
    </row>
    <row r="35" spans="1:24">
      <c r="A35">
        <v>1880</v>
      </c>
      <c r="B35">
        <v>-99.99</v>
      </c>
      <c r="C35">
        <v>-99.99</v>
      </c>
      <c r="D35">
        <v>1.44E-2</v>
      </c>
      <c r="E35">
        <v>6.9999999999999999E-4</v>
      </c>
      <c r="F35">
        <v>8.2000000000000007E-3</v>
      </c>
      <c r="G35">
        <v>4.6300000000000001E-2</v>
      </c>
      <c r="H35">
        <v>0.12330000000000001</v>
      </c>
      <c r="I35">
        <v>-99.99</v>
      </c>
      <c r="J35">
        <v>9.9099999999999994E-2</v>
      </c>
      <c r="K35">
        <v>-99.99</v>
      </c>
      <c r="L35">
        <v>0.1082</v>
      </c>
      <c r="M35">
        <v>0.17369999999999999</v>
      </c>
      <c r="N35">
        <v>0.1686</v>
      </c>
      <c r="O35">
        <v>0.16370000000000001</v>
      </c>
      <c r="P35">
        <v>-99.99</v>
      </c>
      <c r="Q35">
        <v>0.12479999999999999</v>
      </c>
      <c r="R35">
        <v>-99.99</v>
      </c>
      <c r="S35">
        <v>0.49359999999999998</v>
      </c>
      <c r="T35">
        <v>-99.99</v>
      </c>
      <c r="U35">
        <v>-99.99</v>
      </c>
      <c r="V35">
        <v>-99.99</v>
      </c>
      <c r="W35">
        <v>0.19600000000000001</v>
      </c>
      <c r="X35">
        <v>0.2767</v>
      </c>
    </row>
    <row r="36" spans="1:24">
      <c r="A36">
        <v>1881</v>
      </c>
      <c r="B36">
        <v>-99.99</v>
      </c>
      <c r="C36">
        <v>-99.99</v>
      </c>
      <c r="D36">
        <v>-1.01E-2</v>
      </c>
      <c r="E36">
        <v>-5.8400000000000001E-2</v>
      </c>
      <c r="F36">
        <v>-7.3200000000000001E-2</v>
      </c>
      <c r="G36">
        <v>8.2100000000000006E-2</v>
      </c>
      <c r="H36">
        <v>8.4400000000000003E-2</v>
      </c>
      <c r="I36">
        <v>-99.99</v>
      </c>
      <c r="J36">
        <v>5.5899999999999998E-2</v>
      </c>
      <c r="K36">
        <v>-99.99</v>
      </c>
      <c r="L36">
        <v>0.21829999999999999</v>
      </c>
      <c r="M36">
        <v>0.20119999999999999</v>
      </c>
      <c r="N36">
        <v>0.2656</v>
      </c>
      <c r="O36">
        <v>0.23200000000000001</v>
      </c>
      <c r="P36">
        <v>-99.99</v>
      </c>
      <c r="Q36">
        <v>0.193</v>
      </c>
      <c r="R36">
        <v>-99.99</v>
      </c>
      <c r="S36">
        <v>0.4461</v>
      </c>
      <c r="T36">
        <v>-99.99</v>
      </c>
      <c r="U36">
        <v>-99.99</v>
      </c>
      <c r="V36">
        <v>-99.99</v>
      </c>
      <c r="W36">
        <v>0.22009999999999999</v>
      </c>
      <c r="X36">
        <v>0.16850000000000001</v>
      </c>
    </row>
    <row r="37" spans="1:24">
      <c r="A37">
        <v>1882</v>
      </c>
      <c r="B37">
        <v>-99.99</v>
      </c>
      <c r="C37">
        <v>-99.99</v>
      </c>
      <c r="D37">
        <v>-5.7999999999999996E-3</v>
      </c>
      <c r="E37">
        <v>5.0200000000000002E-2</v>
      </c>
      <c r="F37">
        <v>2.75E-2</v>
      </c>
      <c r="G37">
        <v>4.8500000000000001E-2</v>
      </c>
      <c r="H37">
        <v>0.14080000000000001</v>
      </c>
      <c r="I37">
        <v>-99.99</v>
      </c>
      <c r="J37">
        <v>9.4E-2</v>
      </c>
      <c r="K37">
        <v>-99.99</v>
      </c>
      <c r="L37">
        <v>0.37380000000000002</v>
      </c>
      <c r="M37">
        <v>0.26879999999999998</v>
      </c>
      <c r="N37">
        <v>0.2392</v>
      </c>
      <c r="O37">
        <v>0.16489999999999999</v>
      </c>
      <c r="P37">
        <v>-99.99</v>
      </c>
      <c r="Q37">
        <v>0.24410000000000001</v>
      </c>
      <c r="R37">
        <v>-99.99</v>
      </c>
      <c r="S37">
        <v>0.46050000000000002</v>
      </c>
      <c r="T37">
        <v>-99.99</v>
      </c>
      <c r="U37">
        <v>-99.99</v>
      </c>
      <c r="V37">
        <v>-99.99</v>
      </c>
      <c r="W37">
        <v>0.28920000000000001</v>
      </c>
      <c r="X37">
        <v>0.22950000000000001</v>
      </c>
    </row>
    <row r="38" spans="1:24">
      <c r="A38">
        <v>1883</v>
      </c>
      <c r="B38">
        <v>-99.99</v>
      </c>
      <c r="C38">
        <v>-99.99</v>
      </c>
      <c r="D38">
        <v>3.9100000000000003E-2</v>
      </c>
      <c r="E38">
        <v>0.20119999999999999</v>
      </c>
      <c r="F38">
        <v>-2.29E-2</v>
      </c>
      <c r="G38">
        <v>3.1099999999999999E-2</v>
      </c>
      <c r="H38">
        <v>0.29260000000000003</v>
      </c>
      <c r="I38">
        <v>-99.99</v>
      </c>
      <c r="J38">
        <v>6.0400000000000002E-2</v>
      </c>
      <c r="K38">
        <v>-99.99</v>
      </c>
      <c r="L38">
        <v>0.49149999999999999</v>
      </c>
      <c r="M38">
        <v>0.2923</v>
      </c>
      <c r="N38">
        <v>0.2331</v>
      </c>
      <c r="O38">
        <v>8.0299999999999996E-2</v>
      </c>
      <c r="P38">
        <v>-99.99</v>
      </c>
      <c r="Q38">
        <v>0.17030000000000001</v>
      </c>
      <c r="R38">
        <v>-99.99</v>
      </c>
      <c r="S38">
        <v>0.44159999999999999</v>
      </c>
      <c r="T38">
        <v>-99.99</v>
      </c>
      <c r="U38">
        <v>-99.99</v>
      </c>
      <c r="V38">
        <v>-99.99</v>
      </c>
      <c r="W38">
        <v>0.54600000000000004</v>
      </c>
      <c r="X38">
        <v>0.3397</v>
      </c>
    </row>
    <row r="39" spans="1:24">
      <c r="A39">
        <v>1884</v>
      </c>
      <c r="B39">
        <v>-99.99</v>
      </c>
      <c r="C39">
        <v>-99.99</v>
      </c>
      <c r="D39">
        <v>3.7400000000000003E-2</v>
      </c>
      <c r="E39">
        <v>0.14949999999999999</v>
      </c>
      <c r="F39">
        <v>-1.3299999999999999E-2</v>
      </c>
      <c r="G39">
        <v>0.13039999999999999</v>
      </c>
      <c r="H39">
        <v>0.15629999999999999</v>
      </c>
      <c r="I39">
        <v>-99.99</v>
      </c>
      <c r="J39">
        <v>5.2400000000000002E-2</v>
      </c>
      <c r="K39">
        <v>-99.99</v>
      </c>
      <c r="L39">
        <v>0.57350000000000001</v>
      </c>
      <c r="M39">
        <v>0.2954</v>
      </c>
      <c r="N39">
        <v>0.29320000000000002</v>
      </c>
      <c r="O39">
        <v>0.1484</v>
      </c>
      <c r="P39">
        <v>-99.99</v>
      </c>
      <c r="Q39">
        <v>0.23139999999999999</v>
      </c>
      <c r="R39">
        <v>-99.99</v>
      </c>
      <c r="S39">
        <v>0.32069999999999999</v>
      </c>
      <c r="T39">
        <v>-99.99</v>
      </c>
      <c r="U39">
        <v>-99.99</v>
      </c>
      <c r="V39">
        <v>-99.99</v>
      </c>
      <c r="W39">
        <v>0.4849</v>
      </c>
      <c r="X39">
        <v>0.32950000000000002</v>
      </c>
    </row>
    <row r="40" spans="1:24">
      <c r="A40">
        <v>1885</v>
      </c>
      <c r="B40">
        <v>-99.99</v>
      </c>
      <c r="C40">
        <v>-99.99</v>
      </c>
      <c r="D40">
        <v>4.53E-2</v>
      </c>
      <c r="E40">
        <v>0.2177</v>
      </c>
      <c r="F40">
        <v>1.24E-2</v>
      </c>
      <c r="G40">
        <v>0.1636</v>
      </c>
      <c r="H40">
        <v>5.28E-2</v>
      </c>
      <c r="I40">
        <v>-99.99</v>
      </c>
      <c r="J40">
        <v>0.1331</v>
      </c>
      <c r="K40">
        <v>-99.99</v>
      </c>
      <c r="L40">
        <v>0.40200000000000002</v>
      </c>
      <c r="M40">
        <v>0.26400000000000001</v>
      </c>
      <c r="N40">
        <v>0.27029999999999998</v>
      </c>
      <c r="O40">
        <v>0.16930000000000001</v>
      </c>
      <c r="P40">
        <v>-99.99</v>
      </c>
      <c r="Q40">
        <v>0.13350000000000001</v>
      </c>
      <c r="R40">
        <v>-99.99</v>
      </c>
      <c r="S40">
        <v>0.22850000000000001</v>
      </c>
      <c r="T40">
        <v>-99.99</v>
      </c>
      <c r="U40">
        <v>-99.99</v>
      </c>
      <c r="V40">
        <v>-99.99</v>
      </c>
      <c r="W40">
        <v>0.3962</v>
      </c>
      <c r="X40">
        <v>0.30680000000000002</v>
      </c>
    </row>
    <row r="41" spans="1:24">
      <c r="A41">
        <v>1886</v>
      </c>
      <c r="B41">
        <v>-99.99</v>
      </c>
      <c r="C41">
        <v>-99.99</v>
      </c>
      <c r="D41">
        <v>5.5300000000000002E-2</v>
      </c>
      <c r="E41">
        <v>0.19550000000000001</v>
      </c>
      <c r="F41">
        <v>8.8900000000000007E-2</v>
      </c>
      <c r="G41">
        <v>0.2172</v>
      </c>
      <c r="H41">
        <v>1.7999999999999999E-2</v>
      </c>
      <c r="I41">
        <v>-99.99</v>
      </c>
      <c r="J41">
        <v>7.5899999999999995E-2</v>
      </c>
      <c r="K41">
        <v>-99.99</v>
      </c>
      <c r="L41">
        <v>0.3468</v>
      </c>
      <c r="M41">
        <v>0.29909999999999998</v>
      </c>
      <c r="N41">
        <v>0.2079</v>
      </c>
      <c r="O41">
        <v>4.2599999999999999E-2</v>
      </c>
      <c r="P41">
        <v>-99.99</v>
      </c>
      <c r="Q41">
        <v>0.113</v>
      </c>
      <c r="R41">
        <v>-99.99</v>
      </c>
      <c r="S41">
        <v>0.23039999999999999</v>
      </c>
      <c r="T41">
        <v>-99.99</v>
      </c>
      <c r="U41">
        <v>-99.99</v>
      </c>
      <c r="V41">
        <v>-99.99</v>
      </c>
      <c r="W41">
        <v>0.40460000000000002</v>
      </c>
      <c r="X41">
        <v>0.39129999999999998</v>
      </c>
    </row>
    <row r="42" spans="1:24">
      <c r="A42">
        <v>1887</v>
      </c>
      <c r="B42">
        <v>-99.99</v>
      </c>
      <c r="C42">
        <v>-99.99</v>
      </c>
      <c r="D42">
        <v>-5.2600000000000001E-2</v>
      </c>
      <c r="E42">
        <v>0.23069999999999999</v>
      </c>
      <c r="F42">
        <v>4.5499999999999999E-2</v>
      </c>
      <c r="G42">
        <v>0.2802</v>
      </c>
      <c r="H42">
        <v>2.8899999999999999E-2</v>
      </c>
      <c r="I42">
        <v>-99.99</v>
      </c>
      <c r="J42">
        <v>-1.5299999999999999E-2</v>
      </c>
      <c r="K42">
        <v>-99.99</v>
      </c>
      <c r="L42">
        <v>0.33040000000000003</v>
      </c>
      <c r="M42">
        <v>0.2475</v>
      </c>
      <c r="N42">
        <v>0.2104</v>
      </c>
      <c r="O42">
        <v>0.12939999999999999</v>
      </c>
      <c r="P42">
        <v>-99.99</v>
      </c>
      <c r="Q42">
        <v>9.35E-2</v>
      </c>
      <c r="R42">
        <v>-99.99</v>
      </c>
      <c r="S42">
        <v>0.254</v>
      </c>
      <c r="T42">
        <v>-99.99</v>
      </c>
      <c r="U42">
        <v>-99.99</v>
      </c>
      <c r="V42">
        <v>-99.99</v>
      </c>
      <c r="W42">
        <v>0.2515</v>
      </c>
      <c r="X42">
        <v>0.3271</v>
      </c>
    </row>
    <row r="43" spans="1:24">
      <c r="A43">
        <v>1888</v>
      </c>
      <c r="B43">
        <v>-99.99</v>
      </c>
      <c r="C43">
        <v>-99.99</v>
      </c>
      <c r="D43">
        <v>-9.5600000000000004E-2</v>
      </c>
      <c r="E43">
        <v>7.8399999999999997E-2</v>
      </c>
      <c r="F43">
        <v>0.1168</v>
      </c>
      <c r="G43">
        <v>0.33069999999999999</v>
      </c>
      <c r="H43">
        <v>3.5700000000000003E-2</v>
      </c>
      <c r="I43">
        <v>-99.99</v>
      </c>
      <c r="J43">
        <v>0.1225</v>
      </c>
      <c r="K43">
        <v>-99.99</v>
      </c>
      <c r="L43">
        <v>0.15579999999999999</v>
      </c>
      <c r="M43">
        <v>0.21840000000000001</v>
      </c>
      <c r="N43">
        <v>0.1966</v>
      </c>
      <c r="O43">
        <v>0.14599999999999999</v>
      </c>
      <c r="P43">
        <v>-99.99</v>
      </c>
      <c r="Q43">
        <v>0.1628</v>
      </c>
      <c r="R43">
        <v>-99.99</v>
      </c>
      <c r="S43">
        <v>0.31840000000000002</v>
      </c>
      <c r="T43">
        <v>-99.99</v>
      </c>
      <c r="U43">
        <v>-99.99</v>
      </c>
      <c r="V43">
        <v>-99.99</v>
      </c>
      <c r="W43">
        <v>7.7200000000000005E-2</v>
      </c>
      <c r="X43">
        <v>0.36249999999999999</v>
      </c>
    </row>
    <row r="44" spans="1:24">
      <c r="A44">
        <v>1889</v>
      </c>
      <c r="B44">
        <v>-99.99</v>
      </c>
      <c r="C44">
        <v>-99.99</v>
      </c>
      <c r="D44">
        <v>-5.2400000000000002E-2</v>
      </c>
      <c r="E44">
        <v>8.4500000000000006E-2</v>
      </c>
      <c r="F44">
        <v>0.1676</v>
      </c>
      <c r="G44">
        <v>0.31590000000000001</v>
      </c>
      <c r="H44">
        <v>3.8300000000000001E-2</v>
      </c>
      <c r="I44">
        <v>-99.99</v>
      </c>
      <c r="J44">
        <v>0.14990000000000001</v>
      </c>
      <c r="K44">
        <v>-99.99</v>
      </c>
      <c r="L44">
        <v>0.19420000000000001</v>
      </c>
      <c r="M44">
        <v>0.22509999999999999</v>
      </c>
      <c r="N44">
        <v>0.18160000000000001</v>
      </c>
      <c r="O44">
        <v>0.1225</v>
      </c>
      <c r="P44">
        <v>-99.99</v>
      </c>
      <c r="Q44">
        <v>0.1198</v>
      </c>
      <c r="R44">
        <v>-99.99</v>
      </c>
      <c r="S44">
        <v>0.4491</v>
      </c>
      <c r="T44">
        <v>-99.99</v>
      </c>
      <c r="U44">
        <v>-99.99</v>
      </c>
      <c r="V44">
        <v>-99.99</v>
      </c>
      <c r="W44">
        <v>0.22739999999999999</v>
      </c>
      <c r="X44">
        <v>0.27589999999999998</v>
      </c>
    </row>
    <row r="45" spans="1:24">
      <c r="A45">
        <v>1890</v>
      </c>
      <c r="B45">
        <v>-99.99</v>
      </c>
      <c r="C45">
        <v>-99.99</v>
      </c>
      <c r="D45">
        <v>-2.3E-2</v>
      </c>
      <c r="E45">
        <v>0.1116</v>
      </c>
      <c r="F45">
        <v>0.16320000000000001</v>
      </c>
      <c r="G45">
        <v>0.35920000000000002</v>
      </c>
      <c r="H45">
        <v>5.5500000000000001E-2</v>
      </c>
      <c r="I45">
        <v>-99.99</v>
      </c>
      <c r="J45">
        <v>8.2000000000000003E-2</v>
      </c>
      <c r="K45">
        <v>-99.99</v>
      </c>
      <c r="L45">
        <v>0.41060000000000002</v>
      </c>
      <c r="M45">
        <v>0.223</v>
      </c>
      <c r="N45">
        <v>0.1656</v>
      </c>
      <c r="O45">
        <v>0.18</v>
      </c>
      <c r="P45">
        <v>-99.99</v>
      </c>
      <c r="Q45">
        <v>0.24940000000000001</v>
      </c>
      <c r="R45">
        <v>-99.99</v>
      </c>
      <c r="S45">
        <v>0.61919999999999997</v>
      </c>
      <c r="T45">
        <v>-99.99</v>
      </c>
      <c r="U45">
        <v>-99.99</v>
      </c>
      <c r="V45">
        <v>-99.99</v>
      </c>
      <c r="W45">
        <v>0.38700000000000001</v>
      </c>
      <c r="X45">
        <v>9.9000000000000005E-2</v>
      </c>
    </row>
    <row r="46" spans="1:24">
      <c r="A46">
        <v>1891</v>
      </c>
      <c r="B46">
        <v>-99.99</v>
      </c>
      <c r="C46">
        <v>-99.99</v>
      </c>
      <c r="D46">
        <v>-0.11509999999999999</v>
      </c>
      <c r="E46">
        <v>0.183</v>
      </c>
      <c r="F46">
        <v>-1.18E-2</v>
      </c>
      <c r="G46">
        <v>0.35949999999999999</v>
      </c>
      <c r="H46">
        <v>0.1249</v>
      </c>
      <c r="I46">
        <v>-99.99</v>
      </c>
      <c r="J46">
        <v>0.2238</v>
      </c>
      <c r="K46">
        <v>-99.99</v>
      </c>
      <c r="L46">
        <v>0.54900000000000004</v>
      </c>
      <c r="M46">
        <v>0.21129999999999999</v>
      </c>
      <c r="N46">
        <v>0.22120000000000001</v>
      </c>
      <c r="O46">
        <v>0.2389</v>
      </c>
      <c r="P46">
        <v>-99.99</v>
      </c>
      <c r="Q46">
        <v>0.29509999999999997</v>
      </c>
      <c r="R46">
        <v>-99.99</v>
      </c>
      <c r="S46">
        <v>0.61529999999999996</v>
      </c>
      <c r="T46">
        <v>-99.99</v>
      </c>
      <c r="U46">
        <v>-99.99</v>
      </c>
      <c r="V46">
        <v>-99.99</v>
      </c>
      <c r="W46">
        <v>0.37790000000000001</v>
      </c>
      <c r="X46">
        <v>0.29880000000000001</v>
      </c>
    </row>
    <row r="47" spans="1:24">
      <c r="A47">
        <v>1892</v>
      </c>
      <c r="B47">
        <v>-99.99</v>
      </c>
      <c r="C47">
        <v>-99.99</v>
      </c>
      <c r="D47">
        <v>-5.0999999999999997E-2</v>
      </c>
      <c r="E47">
        <v>0.1135</v>
      </c>
      <c r="F47">
        <v>-6.2899999999999998E-2</v>
      </c>
      <c r="G47">
        <v>0.38440000000000002</v>
      </c>
      <c r="H47">
        <v>0.1101</v>
      </c>
      <c r="I47">
        <v>-99.99</v>
      </c>
      <c r="J47">
        <v>0.16850000000000001</v>
      </c>
      <c r="K47">
        <v>-99.99</v>
      </c>
      <c r="L47">
        <v>0.62080000000000002</v>
      </c>
      <c r="M47">
        <v>0.23200000000000001</v>
      </c>
      <c r="N47">
        <v>0.22839999999999999</v>
      </c>
      <c r="O47">
        <v>0.2457</v>
      </c>
      <c r="P47">
        <v>-99.99</v>
      </c>
      <c r="Q47">
        <v>0.3266</v>
      </c>
      <c r="R47">
        <v>-99.99</v>
      </c>
      <c r="S47">
        <v>0.65659999999999996</v>
      </c>
      <c r="T47">
        <v>-99.99</v>
      </c>
      <c r="U47">
        <v>-99.99</v>
      </c>
      <c r="V47">
        <v>-99.99</v>
      </c>
      <c r="W47">
        <v>0.53439999999999999</v>
      </c>
      <c r="X47">
        <v>0.48230000000000001</v>
      </c>
    </row>
    <row r="48" spans="1:24">
      <c r="A48">
        <v>1893</v>
      </c>
      <c r="B48">
        <v>-99.99</v>
      </c>
      <c r="C48">
        <v>-99.99</v>
      </c>
      <c r="D48">
        <v>2.8199999999999999E-2</v>
      </c>
      <c r="E48">
        <v>0.17050000000000001</v>
      </c>
      <c r="F48">
        <v>-0.1469</v>
      </c>
      <c r="G48">
        <v>0.36820000000000003</v>
      </c>
      <c r="H48">
        <v>9.0700000000000003E-2</v>
      </c>
      <c r="I48">
        <v>-99.99</v>
      </c>
      <c r="J48">
        <v>0.19670000000000001</v>
      </c>
      <c r="K48">
        <v>-99.99</v>
      </c>
      <c r="L48">
        <v>0.58460000000000001</v>
      </c>
      <c r="M48">
        <v>0.26140000000000002</v>
      </c>
      <c r="N48">
        <v>0.2596</v>
      </c>
      <c r="O48">
        <v>0.26529999999999998</v>
      </c>
      <c r="P48">
        <v>-99.99</v>
      </c>
      <c r="Q48">
        <v>0.31259999999999999</v>
      </c>
      <c r="R48">
        <v>-99.99</v>
      </c>
      <c r="S48">
        <v>0.44929999999999998</v>
      </c>
      <c r="T48">
        <v>-99.99</v>
      </c>
      <c r="U48">
        <v>-99.99</v>
      </c>
      <c r="V48">
        <v>-99.99</v>
      </c>
      <c r="W48">
        <v>0.3896</v>
      </c>
      <c r="X48">
        <v>0.38390000000000002</v>
      </c>
    </row>
    <row r="49" spans="1:24">
      <c r="A49">
        <v>1894</v>
      </c>
      <c r="B49">
        <v>-99.99</v>
      </c>
      <c r="C49">
        <v>-99.99</v>
      </c>
      <c r="D49">
        <v>0.1094</v>
      </c>
      <c r="E49">
        <v>0.18379999999999999</v>
      </c>
      <c r="F49">
        <v>-0.29549999999999998</v>
      </c>
      <c r="G49">
        <v>0.39350000000000002</v>
      </c>
      <c r="H49">
        <v>0.14810000000000001</v>
      </c>
      <c r="I49">
        <v>-99.99</v>
      </c>
      <c r="J49">
        <v>0.33040000000000003</v>
      </c>
      <c r="K49">
        <v>-99.99</v>
      </c>
      <c r="L49">
        <v>0.35560000000000003</v>
      </c>
      <c r="M49">
        <v>0.26519999999999999</v>
      </c>
      <c r="N49">
        <v>0.28050000000000003</v>
      </c>
      <c r="O49">
        <v>0.31790000000000002</v>
      </c>
      <c r="P49">
        <v>-99.99</v>
      </c>
      <c r="Q49">
        <v>0.36459999999999998</v>
      </c>
      <c r="R49">
        <v>-99.99</v>
      </c>
      <c r="S49">
        <v>0.44790000000000002</v>
      </c>
      <c r="T49">
        <v>-99.99</v>
      </c>
      <c r="U49">
        <v>-99.99</v>
      </c>
      <c r="V49">
        <v>-99.99</v>
      </c>
      <c r="W49">
        <v>0.2356</v>
      </c>
      <c r="X49">
        <v>0.47149999999999997</v>
      </c>
    </row>
    <row r="50" spans="1:24">
      <c r="A50">
        <v>1895</v>
      </c>
      <c r="B50">
        <v>-99.99</v>
      </c>
      <c r="C50">
        <v>-99.99</v>
      </c>
      <c r="D50">
        <v>0.23219999999999999</v>
      </c>
      <c r="E50">
        <v>0.18790000000000001</v>
      </c>
      <c r="F50">
        <v>-0.22739999999999999</v>
      </c>
      <c r="G50">
        <v>0.34029999999999999</v>
      </c>
      <c r="H50">
        <v>0.14680000000000001</v>
      </c>
      <c r="I50">
        <v>-99.99</v>
      </c>
      <c r="J50">
        <v>0.30940000000000001</v>
      </c>
      <c r="K50">
        <v>-99.99</v>
      </c>
      <c r="L50">
        <v>0.35510000000000003</v>
      </c>
      <c r="M50">
        <v>0.28960000000000002</v>
      </c>
      <c r="N50">
        <v>0.30259999999999998</v>
      </c>
      <c r="O50">
        <v>0.25040000000000001</v>
      </c>
      <c r="P50">
        <v>-99.99</v>
      </c>
      <c r="Q50">
        <v>0.25469999999999998</v>
      </c>
      <c r="R50">
        <v>-99.99</v>
      </c>
      <c r="S50">
        <v>0.23810000000000001</v>
      </c>
      <c r="T50">
        <v>-99.99</v>
      </c>
      <c r="U50">
        <v>-99.99</v>
      </c>
      <c r="V50">
        <v>-99.99</v>
      </c>
      <c r="W50">
        <v>0.1085</v>
      </c>
      <c r="X50">
        <v>0.58709999999999996</v>
      </c>
    </row>
    <row r="51" spans="1:24">
      <c r="A51">
        <v>1896</v>
      </c>
      <c r="B51">
        <v>-99.99</v>
      </c>
      <c r="C51">
        <v>-99.99</v>
      </c>
      <c r="D51">
        <v>0.2636</v>
      </c>
      <c r="E51">
        <v>0.1958</v>
      </c>
      <c r="F51">
        <v>4.6100000000000002E-2</v>
      </c>
      <c r="G51">
        <v>0.28189999999999998</v>
      </c>
      <c r="H51">
        <v>0.1028</v>
      </c>
      <c r="I51">
        <v>-99.99</v>
      </c>
      <c r="J51">
        <v>0.30559999999999998</v>
      </c>
      <c r="K51">
        <v>-99.99</v>
      </c>
      <c r="L51">
        <v>0.47599999999999998</v>
      </c>
      <c r="M51">
        <v>0.27150000000000002</v>
      </c>
      <c r="N51">
        <v>0.26879999999999998</v>
      </c>
      <c r="O51">
        <v>0.2198</v>
      </c>
      <c r="P51">
        <v>-99.99</v>
      </c>
      <c r="Q51">
        <v>0.28010000000000002</v>
      </c>
      <c r="R51">
        <v>-99.99</v>
      </c>
      <c r="S51">
        <v>0.34050000000000002</v>
      </c>
      <c r="T51">
        <v>-99.99</v>
      </c>
      <c r="U51">
        <v>-99.99</v>
      </c>
      <c r="V51">
        <v>-99.99</v>
      </c>
      <c r="W51">
        <v>0.24540000000000001</v>
      </c>
      <c r="X51">
        <v>0.2661</v>
      </c>
    </row>
    <row r="52" spans="1:24">
      <c r="A52">
        <v>1897</v>
      </c>
      <c r="B52">
        <v>-99.99</v>
      </c>
      <c r="C52">
        <v>-99.99</v>
      </c>
      <c r="D52">
        <v>0.2954</v>
      </c>
      <c r="E52">
        <v>0.152</v>
      </c>
      <c r="F52">
        <v>0.15390000000000001</v>
      </c>
      <c r="G52">
        <v>0.22409999999999999</v>
      </c>
      <c r="H52">
        <v>0.1336</v>
      </c>
      <c r="I52">
        <v>-99.99</v>
      </c>
      <c r="J52">
        <v>0.35970000000000002</v>
      </c>
      <c r="K52">
        <v>-99.99</v>
      </c>
      <c r="L52">
        <v>0.2717</v>
      </c>
      <c r="M52">
        <v>0.2777</v>
      </c>
      <c r="N52">
        <v>0.33189999999999997</v>
      </c>
      <c r="O52">
        <v>0.22</v>
      </c>
      <c r="P52">
        <v>-99.99</v>
      </c>
      <c r="Q52">
        <v>0.3306</v>
      </c>
      <c r="R52">
        <v>-99.99</v>
      </c>
      <c r="S52">
        <v>0.40610000000000002</v>
      </c>
      <c r="T52">
        <v>-99.99</v>
      </c>
      <c r="U52">
        <v>-99.99</v>
      </c>
      <c r="V52">
        <v>-99.99</v>
      </c>
      <c r="W52">
        <v>0.2326</v>
      </c>
      <c r="X52">
        <v>1.6500000000000001E-2</v>
      </c>
    </row>
    <row r="53" spans="1:24">
      <c r="A53">
        <v>1898</v>
      </c>
      <c r="B53">
        <v>-99.99</v>
      </c>
      <c r="C53">
        <v>-99.99</v>
      </c>
      <c r="D53">
        <v>0.18060000000000001</v>
      </c>
      <c r="E53">
        <v>0.17369999999999999</v>
      </c>
      <c r="F53">
        <v>0.1081</v>
      </c>
      <c r="G53">
        <v>0.20200000000000001</v>
      </c>
      <c r="H53">
        <v>0.193</v>
      </c>
      <c r="I53">
        <v>-99.99</v>
      </c>
      <c r="J53">
        <v>0.31330000000000002</v>
      </c>
      <c r="K53">
        <v>-99.99</v>
      </c>
      <c r="L53">
        <v>0.34939999999999999</v>
      </c>
      <c r="M53">
        <v>0.30170000000000002</v>
      </c>
      <c r="N53">
        <v>0.36280000000000001</v>
      </c>
      <c r="O53">
        <v>0.27</v>
      </c>
      <c r="P53">
        <v>-99.99</v>
      </c>
      <c r="Q53">
        <v>0.36570000000000003</v>
      </c>
      <c r="R53">
        <v>-99.99</v>
      </c>
      <c r="S53">
        <v>0.54410000000000003</v>
      </c>
      <c r="T53">
        <v>-99.99</v>
      </c>
      <c r="U53">
        <v>-99.99</v>
      </c>
      <c r="V53">
        <v>-99.99</v>
      </c>
      <c r="W53">
        <v>0.30669999999999997</v>
      </c>
      <c r="X53">
        <v>0.2392</v>
      </c>
    </row>
    <row r="54" spans="1:24">
      <c r="A54">
        <v>1899</v>
      </c>
      <c r="B54">
        <v>-99.99</v>
      </c>
      <c r="C54">
        <v>-99.99</v>
      </c>
      <c r="D54">
        <v>0.2293</v>
      </c>
      <c r="E54">
        <v>0.2465</v>
      </c>
      <c r="F54">
        <v>0.1691</v>
      </c>
      <c r="G54">
        <v>0.1265</v>
      </c>
      <c r="H54">
        <v>0.1638</v>
      </c>
      <c r="I54">
        <v>-99.99</v>
      </c>
      <c r="J54">
        <v>0.30280000000000001</v>
      </c>
      <c r="K54">
        <v>-99.99</v>
      </c>
      <c r="L54">
        <v>0.52090000000000003</v>
      </c>
      <c r="M54">
        <v>0.32229999999999998</v>
      </c>
      <c r="N54">
        <v>0.37609999999999999</v>
      </c>
      <c r="O54">
        <v>0.2417</v>
      </c>
      <c r="P54">
        <v>-99.99</v>
      </c>
      <c r="Q54">
        <v>0.2334</v>
      </c>
      <c r="R54">
        <v>-99.99</v>
      </c>
      <c r="S54">
        <v>0.37</v>
      </c>
      <c r="T54">
        <v>-99.99</v>
      </c>
      <c r="U54">
        <v>-99.99</v>
      </c>
      <c r="V54">
        <v>-99.99</v>
      </c>
      <c r="W54">
        <v>0.34449999999999997</v>
      </c>
      <c r="X54">
        <v>0.24030000000000001</v>
      </c>
    </row>
    <row r="55" spans="1:24">
      <c r="A55">
        <v>1900</v>
      </c>
      <c r="B55">
        <v>-99.99</v>
      </c>
      <c r="C55">
        <v>-99.99</v>
      </c>
      <c r="D55">
        <v>1.9300000000000001E-2</v>
      </c>
      <c r="E55">
        <v>0.1512</v>
      </c>
      <c r="F55">
        <v>0.10009999999999999</v>
      </c>
      <c r="G55">
        <v>0.1686</v>
      </c>
      <c r="H55">
        <v>0.22409999999999999</v>
      </c>
      <c r="I55">
        <v>-99.99</v>
      </c>
      <c r="J55">
        <v>0.39340000000000003</v>
      </c>
      <c r="K55">
        <v>-99.99</v>
      </c>
      <c r="L55">
        <v>0.49880000000000002</v>
      </c>
      <c r="M55">
        <v>0.36709999999999998</v>
      </c>
      <c r="N55">
        <v>0.45229999999999998</v>
      </c>
      <c r="O55">
        <v>0.27879999999999999</v>
      </c>
      <c r="P55">
        <v>-99.99</v>
      </c>
      <c r="Q55">
        <v>0.34079999999999999</v>
      </c>
      <c r="R55">
        <v>-99.99</v>
      </c>
      <c r="S55">
        <v>0.53249999999999997</v>
      </c>
      <c r="T55">
        <v>-99.99</v>
      </c>
      <c r="U55">
        <v>-99.99</v>
      </c>
      <c r="V55">
        <v>-99.99</v>
      </c>
      <c r="W55">
        <v>0.37159999999999999</v>
      </c>
      <c r="X55">
        <v>0.1762</v>
      </c>
    </row>
    <row r="56" spans="1:24">
      <c r="A56">
        <v>1901</v>
      </c>
      <c r="B56">
        <v>-99.99</v>
      </c>
      <c r="C56">
        <v>-99.99</v>
      </c>
      <c r="D56">
        <v>0.1057</v>
      </c>
      <c r="E56">
        <v>0.1338</v>
      </c>
      <c r="F56">
        <v>0.1171</v>
      </c>
      <c r="G56">
        <v>0.1013</v>
      </c>
      <c r="H56">
        <v>0.16189999999999999</v>
      </c>
      <c r="I56">
        <v>-99.99</v>
      </c>
      <c r="J56">
        <v>0.3513</v>
      </c>
      <c r="K56">
        <v>-99.99</v>
      </c>
      <c r="L56">
        <v>0.28870000000000001</v>
      </c>
      <c r="M56">
        <v>0.35189999999999999</v>
      </c>
      <c r="N56">
        <v>0.50780000000000003</v>
      </c>
      <c r="O56">
        <v>0.2462</v>
      </c>
      <c r="P56">
        <v>-99.99</v>
      </c>
      <c r="Q56">
        <v>0.28799999999999998</v>
      </c>
      <c r="R56">
        <v>-99.99</v>
      </c>
      <c r="S56">
        <v>0.44479999999999997</v>
      </c>
      <c r="T56">
        <v>-99.99</v>
      </c>
      <c r="U56">
        <v>-99.99</v>
      </c>
      <c r="V56">
        <v>-99.99</v>
      </c>
      <c r="W56">
        <v>0.36680000000000001</v>
      </c>
      <c r="X56">
        <v>0.30270000000000002</v>
      </c>
    </row>
    <row r="57" spans="1:24">
      <c r="A57">
        <v>1902</v>
      </c>
      <c r="B57">
        <v>-99.99</v>
      </c>
      <c r="C57">
        <v>-99.99</v>
      </c>
      <c r="D57">
        <v>5.33E-2</v>
      </c>
      <c r="E57">
        <v>0.15989999999999999</v>
      </c>
      <c r="F57">
        <v>-2.3199999999999998E-2</v>
      </c>
      <c r="G57">
        <v>0.1351</v>
      </c>
      <c r="H57">
        <v>0.21629999999999999</v>
      </c>
      <c r="I57">
        <v>-99.99</v>
      </c>
      <c r="J57">
        <v>0.48359999999999997</v>
      </c>
      <c r="K57">
        <v>-99.99</v>
      </c>
      <c r="L57">
        <v>0.43709999999999999</v>
      </c>
      <c r="M57">
        <v>0.36870000000000003</v>
      </c>
      <c r="N57">
        <v>0.5</v>
      </c>
      <c r="O57">
        <v>0.19900000000000001</v>
      </c>
      <c r="P57">
        <v>-99.99</v>
      </c>
      <c r="Q57">
        <v>0.22600000000000001</v>
      </c>
      <c r="R57">
        <v>-99.99</v>
      </c>
      <c r="S57">
        <v>0.3029</v>
      </c>
      <c r="T57">
        <v>-99.99</v>
      </c>
      <c r="U57">
        <v>-99.99</v>
      </c>
      <c r="V57">
        <v>-99.99</v>
      </c>
      <c r="W57">
        <v>0.34300000000000003</v>
      </c>
      <c r="X57">
        <v>0.50039999999999996</v>
      </c>
    </row>
    <row r="58" spans="1:24">
      <c r="A58">
        <v>1903</v>
      </c>
      <c r="B58">
        <v>-99.99</v>
      </c>
      <c r="C58">
        <v>-99.99</v>
      </c>
      <c r="D58">
        <v>0.153</v>
      </c>
      <c r="E58">
        <v>0.1537</v>
      </c>
      <c r="F58">
        <v>6.3899999999999998E-2</v>
      </c>
      <c r="G58">
        <v>0.1714</v>
      </c>
      <c r="H58">
        <v>0.1195</v>
      </c>
      <c r="I58">
        <v>-99.99</v>
      </c>
      <c r="J58">
        <v>0.57440000000000002</v>
      </c>
      <c r="K58">
        <v>-99.99</v>
      </c>
      <c r="L58">
        <v>0.46810000000000002</v>
      </c>
      <c r="M58">
        <v>0.37240000000000001</v>
      </c>
      <c r="N58">
        <v>0.4713</v>
      </c>
      <c r="O58">
        <v>0.23930000000000001</v>
      </c>
      <c r="P58">
        <v>-99.99</v>
      </c>
      <c r="Q58">
        <v>0.19570000000000001</v>
      </c>
      <c r="R58">
        <v>-99.99</v>
      </c>
      <c r="S58">
        <v>0.28910000000000002</v>
      </c>
      <c r="T58">
        <v>-99.99</v>
      </c>
      <c r="U58">
        <v>-99.99</v>
      </c>
      <c r="V58">
        <v>-99.99</v>
      </c>
      <c r="W58">
        <v>0.36930000000000002</v>
      </c>
      <c r="X58">
        <v>0.34079999999999999</v>
      </c>
    </row>
    <row r="59" spans="1:24">
      <c r="A59">
        <v>1904</v>
      </c>
      <c r="B59">
        <v>-99.99</v>
      </c>
      <c r="C59">
        <v>-99.99</v>
      </c>
      <c r="D59">
        <v>8.2299999999999998E-2</v>
      </c>
      <c r="E59">
        <v>0.1356</v>
      </c>
      <c r="F59">
        <v>0.14430000000000001</v>
      </c>
      <c r="G59">
        <v>0.23300000000000001</v>
      </c>
      <c r="H59">
        <v>0.13009999999999999</v>
      </c>
      <c r="I59">
        <v>-99.99</v>
      </c>
      <c r="J59">
        <v>0.48199999999999998</v>
      </c>
      <c r="K59">
        <v>-99.99</v>
      </c>
      <c r="L59">
        <v>0.42220000000000002</v>
      </c>
      <c r="M59">
        <v>0.3357</v>
      </c>
      <c r="N59">
        <v>0.49199999999999999</v>
      </c>
      <c r="O59">
        <v>0.24859999999999999</v>
      </c>
      <c r="P59">
        <v>-99.99</v>
      </c>
      <c r="Q59">
        <v>0.3337</v>
      </c>
      <c r="R59">
        <v>-99.99</v>
      </c>
      <c r="S59">
        <v>0.36699999999999999</v>
      </c>
      <c r="T59">
        <v>-99.99</v>
      </c>
      <c r="U59">
        <v>-99.99</v>
      </c>
      <c r="V59">
        <v>-99.99</v>
      </c>
      <c r="W59">
        <v>0.49030000000000001</v>
      </c>
      <c r="X59">
        <v>0.29299999999999998</v>
      </c>
    </row>
    <row r="60" spans="1:24">
      <c r="A60">
        <v>1905</v>
      </c>
      <c r="B60">
        <v>-99.99</v>
      </c>
      <c r="C60">
        <v>-99.99</v>
      </c>
      <c r="D60">
        <v>0.16220000000000001</v>
      </c>
      <c r="E60">
        <v>0.22059999999999999</v>
      </c>
      <c r="F60">
        <v>0.10100000000000001</v>
      </c>
      <c r="G60">
        <v>0.19950000000000001</v>
      </c>
      <c r="H60">
        <v>2.5600000000000001E-2</v>
      </c>
      <c r="I60">
        <v>-99.99</v>
      </c>
      <c r="J60">
        <v>0.49459999999999998</v>
      </c>
      <c r="K60">
        <v>-99.99</v>
      </c>
      <c r="L60">
        <v>0.33289999999999997</v>
      </c>
      <c r="M60">
        <v>0.28239999999999998</v>
      </c>
      <c r="N60">
        <v>0.44790000000000002</v>
      </c>
      <c r="O60">
        <v>0.21329999999999999</v>
      </c>
      <c r="P60">
        <v>-99.99</v>
      </c>
      <c r="Q60">
        <v>0.31909999999999999</v>
      </c>
      <c r="R60">
        <v>-99.99</v>
      </c>
      <c r="S60">
        <v>0.2271</v>
      </c>
      <c r="T60">
        <v>-99.99</v>
      </c>
      <c r="U60">
        <v>-99.99</v>
      </c>
      <c r="V60">
        <v>-99.99</v>
      </c>
      <c r="W60">
        <v>0.5554</v>
      </c>
      <c r="X60">
        <v>0.40029999999999999</v>
      </c>
    </row>
    <row r="61" spans="1:24">
      <c r="A61">
        <v>1906</v>
      </c>
      <c r="B61">
        <v>-99.99</v>
      </c>
      <c r="C61">
        <v>-99.99</v>
      </c>
      <c r="D61">
        <v>0.18529999999999999</v>
      </c>
      <c r="E61">
        <v>0.24110000000000001</v>
      </c>
      <c r="F61">
        <v>-2.5600000000000001E-2</v>
      </c>
      <c r="G61">
        <v>0.27050000000000002</v>
      </c>
      <c r="H61">
        <v>9.0200000000000002E-2</v>
      </c>
      <c r="I61">
        <v>-99.99</v>
      </c>
      <c r="J61">
        <v>0.65820000000000001</v>
      </c>
      <c r="K61">
        <v>-99.99</v>
      </c>
      <c r="L61">
        <v>0.2928</v>
      </c>
      <c r="M61">
        <v>0.37859999999999999</v>
      </c>
      <c r="N61">
        <v>0.40820000000000001</v>
      </c>
      <c r="O61">
        <v>0.2999</v>
      </c>
      <c r="P61">
        <v>-99.99</v>
      </c>
      <c r="Q61">
        <v>0.3407</v>
      </c>
      <c r="R61">
        <v>-99.99</v>
      </c>
      <c r="S61">
        <v>0.2923</v>
      </c>
      <c r="T61">
        <v>-99.99</v>
      </c>
      <c r="U61">
        <v>-99.99</v>
      </c>
      <c r="V61">
        <v>-99.99</v>
      </c>
      <c r="W61">
        <v>0.51070000000000004</v>
      </c>
      <c r="X61">
        <v>0.31480000000000002</v>
      </c>
    </row>
    <row r="62" spans="1:24">
      <c r="A62">
        <v>1907</v>
      </c>
      <c r="B62">
        <v>-99.99</v>
      </c>
      <c r="C62">
        <v>-99.99</v>
      </c>
      <c r="D62">
        <v>0.23760000000000001</v>
      </c>
      <c r="E62">
        <v>0.25609999999999999</v>
      </c>
      <c r="F62">
        <v>1.2999999999999999E-2</v>
      </c>
      <c r="G62">
        <v>0.2606</v>
      </c>
      <c r="H62">
        <v>1.55E-2</v>
      </c>
      <c r="I62">
        <v>-99.99</v>
      </c>
      <c r="J62">
        <v>0.58360000000000001</v>
      </c>
      <c r="K62">
        <v>-99.99</v>
      </c>
      <c r="L62">
        <v>0.38750000000000001</v>
      </c>
      <c r="M62">
        <v>0.39050000000000001</v>
      </c>
      <c r="N62">
        <v>0.42480000000000001</v>
      </c>
      <c r="O62">
        <v>0.34350000000000003</v>
      </c>
      <c r="P62">
        <v>-99.99</v>
      </c>
      <c r="Q62">
        <v>0.36170000000000002</v>
      </c>
      <c r="R62">
        <v>-99.99</v>
      </c>
      <c r="S62">
        <v>0.20799999999999999</v>
      </c>
      <c r="T62">
        <v>-99.99</v>
      </c>
      <c r="U62">
        <v>-99.99</v>
      </c>
      <c r="V62">
        <v>-99.99</v>
      </c>
      <c r="W62">
        <v>0.37280000000000002</v>
      </c>
      <c r="X62">
        <v>0.3543</v>
      </c>
    </row>
    <row r="63" spans="1:24">
      <c r="A63">
        <v>1908</v>
      </c>
      <c r="B63">
        <v>-99.99</v>
      </c>
      <c r="C63">
        <v>-99.99</v>
      </c>
      <c r="D63">
        <v>0.16880000000000001</v>
      </c>
      <c r="E63">
        <v>0.28560000000000002</v>
      </c>
      <c r="F63">
        <v>9.8400000000000001E-2</v>
      </c>
      <c r="G63">
        <v>0.252</v>
      </c>
      <c r="H63">
        <v>3.15E-2</v>
      </c>
      <c r="I63">
        <v>-99.99</v>
      </c>
      <c r="J63">
        <v>0.5343</v>
      </c>
      <c r="K63">
        <v>-99.99</v>
      </c>
      <c r="L63">
        <v>0.33729999999999999</v>
      </c>
      <c r="M63">
        <v>0.40660000000000002</v>
      </c>
      <c r="N63">
        <v>0.46</v>
      </c>
      <c r="O63">
        <v>0.32669999999999999</v>
      </c>
      <c r="P63">
        <v>-99.99</v>
      </c>
      <c r="Q63">
        <v>0.46800000000000003</v>
      </c>
      <c r="R63">
        <v>-99.99</v>
      </c>
      <c r="S63">
        <v>0.34150000000000003</v>
      </c>
      <c r="T63">
        <v>-99.99</v>
      </c>
      <c r="U63">
        <v>-99.99</v>
      </c>
      <c r="V63">
        <v>-99.99</v>
      </c>
      <c r="W63">
        <v>0.41389999999999999</v>
      </c>
      <c r="X63">
        <v>0.377</v>
      </c>
    </row>
    <row r="64" spans="1:24">
      <c r="A64">
        <v>1909</v>
      </c>
      <c r="B64">
        <v>-99.99</v>
      </c>
      <c r="C64">
        <v>-99.99</v>
      </c>
      <c r="D64">
        <v>0.21360000000000001</v>
      </c>
      <c r="E64">
        <v>0.31619999999999998</v>
      </c>
      <c r="F64">
        <v>0.28739999999999999</v>
      </c>
      <c r="G64">
        <v>0.23519999999999999</v>
      </c>
      <c r="H64">
        <v>4.7899999999999998E-2</v>
      </c>
      <c r="I64">
        <v>-99.99</v>
      </c>
      <c r="J64">
        <v>0.62660000000000005</v>
      </c>
      <c r="K64">
        <v>-99.99</v>
      </c>
      <c r="L64">
        <v>0.33379999999999999</v>
      </c>
      <c r="M64">
        <v>0.4587</v>
      </c>
      <c r="N64">
        <v>0.44409999999999999</v>
      </c>
      <c r="O64">
        <v>0.37130000000000002</v>
      </c>
      <c r="P64">
        <v>-99.99</v>
      </c>
      <c r="Q64">
        <v>0.45300000000000001</v>
      </c>
      <c r="R64">
        <v>-99.99</v>
      </c>
      <c r="S64">
        <v>0.37619999999999998</v>
      </c>
      <c r="T64">
        <v>-99.99</v>
      </c>
      <c r="U64">
        <v>-99.99</v>
      </c>
      <c r="V64">
        <v>-99.99</v>
      </c>
      <c r="W64">
        <v>0.28060000000000002</v>
      </c>
      <c r="X64">
        <v>0.48409999999999997</v>
      </c>
    </row>
    <row r="65" spans="1:24">
      <c r="A65">
        <v>1910</v>
      </c>
      <c r="B65">
        <v>-99.99</v>
      </c>
      <c r="C65">
        <v>-99.99</v>
      </c>
      <c r="D65">
        <v>8.6499999999999994E-2</v>
      </c>
      <c r="E65">
        <v>0.28060000000000002</v>
      </c>
      <c r="F65">
        <v>0.33329999999999999</v>
      </c>
      <c r="G65">
        <v>0.25340000000000001</v>
      </c>
      <c r="H65">
        <v>8.3500000000000005E-2</v>
      </c>
      <c r="I65">
        <v>-99.99</v>
      </c>
      <c r="J65">
        <v>0.59409999999999996</v>
      </c>
      <c r="K65">
        <v>-99.99</v>
      </c>
      <c r="L65">
        <v>0.55059999999999998</v>
      </c>
      <c r="M65">
        <v>0.4456</v>
      </c>
      <c r="N65">
        <v>0.46760000000000002</v>
      </c>
      <c r="O65">
        <v>0.39689999999999998</v>
      </c>
      <c r="P65">
        <v>-99.99</v>
      </c>
      <c r="Q65">
        <v>0.36499999999999999</v>
      </c>
      <c r="R65">
        <v>-99.99</v>
      </c>
      <c r="S65">
        <v>0.55130000000000001</v>
      </c>
      <c r="T65">
        <v>-99.99</v>
      </c>
      <c r="U65">
        <v>-99.99</v>
      </c>
      <c r="V65">
        <v>-99.99</v>
      </c>
      <c r="W65">
        <v>0.11749999999999999</v>
      </c>
      <c r="X65">
        <v>0.34870000000000001</v>
      </c>
    </row>
    <row r="66" spans="1:24">
      <c r="A66">
        <v>1911</v>
      </c>
      <c r="B66">
        <v>-99.99</v>
      </c>
      <c r="C66">
        <v>-99.99</v>
      </c>
      <c r="D66">
        <v>8.2000000000000007E-3</v>
      </c>
      <c r="E66">
        <v>0.3135</v>
      </c>
      <c r="F66">
        <v>0.30159999999999998</v>
      </c>
      <c r="G66">
        <v>0.27660000000000001</v>
      </c>
      <c r="H66">
        <v>0.1217</v>
      </c>
      <c r="I66">
        <v>-99.99</v>
      </c>
      <c r="J66">
        <v>0.56420000000000003</v>
      </c>
      <c r="K66">
        <v>-99.99</v>
      </c>
      <c r="L66">
        <v>0.42909999999999998</v>
      </c>
      <c r="M66">
        <v>0.3891</v>
      </c>
      <c r="N66">
        <v>0.50529999999999997</v>
      </c>
      <c r="O66">
        <v>0.39960000000000001</v>
      </c>
      <c r="P66">
        <v>-99.99</v>
      </c>
      <c r="Q66">
        <v>0.34749999999999998</v>
      </c>
      <c r="R66">
        <v>-99.99</v>
      </c>
      <c r="S66">
        <v>0.35859999999999997</v>
      </c>
      <c r="T66">
        <v>-99.99</v>
      </c>
      <c r="U66">
        <v>-99.99</v>
      </c>
      <c r="V66">
        <v>-99.99</v>
      </c>
      <c r="W66">
        <v>-5.7999999999999996E-3</v>
      </c>
      <c r="X66">
        <v>0.43269999999999997</v>
      </c>
    </row>
    <row r="67" spans="1:24">
      <c r="A67">
        <v>1912</v>
      </c>
      <c r="B67">
        <v>-99.99</v>
      </c>
      <c r="C67">
        <v>-99.99</v>
      </c>
      <c r="D67">
        <v>-6.4000000000000003E-3</v>
      </c>
      <c r="E67">
        <v>0.36130000000000001</v>
      </c>
      <c r="F67">
        <v>0.3644</v>
      </c>
      <c r="G67">
        <v>0.32019999999999998</v>
      </c>
      <c r="H67">
        <v>0.11509999999999999</v>
      </c>
      <c r="I67">
        <v>-99.99</v>
      </c>
      <c r="J67">
        <v>0.4919</v>
      </c>
      <c r="K67">
        <v>-99.99</v>
      </c>
      <c r="L67">
        <v>0.43640000000000001</v>
      </c>
      <c r="M67">
        <v>0.44209999999999999</v>
      </c>
      <c r="N67">
        <v>0.4723</v>
      </c>
      <c r="O67">
        <v>0.39269999999999999</v>
      </c>
      <c r="P67">
        <v>-99.99</v>
      </c>
      <c r="Q67">
        <v>0.38179999999999997</v>
      </c>
      <c r="R67">
        <v>-99.99</v>
      </c>
      <c r="S67">
        <v>0.62039999999999995</v>
      </c>
      <c r="T67">
        <v>-99.99</v>
      </c>
      <c r="U67">
        <v>-99.99</v>
      </c>
      <c r="V67">
        <v>-99.99</v>
      </c>
      <c r="W67">
        <v>3.49E-2</v>
      </c>
      <c r="X67">
        <v>0.43869999999999998</v>
      </c>
    </row>
    <row r="68" spans="1:24">
      <c r="A68">
        <v>1913</v>
      </c>
      <c r="B68">
        <v>-99.99</v>
      </c>
      <c r="C68">
        <v>-99.99</v>
      </c>
      <c r="D68">
        <v>5.9200000000000003E-2</v>
      </c>
      <c r="E68">
        <v>0.35020000000000001</v>
      </c>
      <c r="F68">
        <v>0.40500000000000003</v>
      </c>
      <c r="G68">
        <v>0.30270000000000002</v>
      </c>
      <c r="H68">
        <v>0.1239</v>
      </c>
      <c r="I68">
        <v>-99.99</v>
      </c>
      <c r="J68">
        <v>0.45340000000000003</v>
      </c>
      <c r="K68">
        <v>-99.99</v>
      </c>
      <c r="L68">
        <v>0.64129999999999998</v>
      </c>
      <c r="M68">
        <v>0.47820000000000001</v>
      </c>
      <c r="N68">
        <v>0.46650000000000003</v>
      </c>
      <c r="O68">
        <v>0.3735</v>
      </c>
      <c r="P68">
        <v>-99.99</v>
      </c>
      <c r="Q68">
        <v>0.30869999999999997</v>
      </c>
      <c r="R68">
        <v>-99.99</v>
      </c>
      <c r="S68">
        <v>0.42949999999999999</v>
      </c>
      <c r="T68">
        <v>-99.99</v>
      </c>
      <c r="U68">
        <v>-99.99</v>
      </c>
      <c r="V68">
        <v>-99.99</v>
      </c>
      <c r="W68">
        <v>-3.0999999999999999E-3</v>
      </c>
      <c r="X68">
        <v>0.39100000000000001</v>
      </c>
    </row>
    <row r="69" spans="1:24">
      <c r="A69">
        <v>1914</v>
      </c>
      <c r="B69">
        <v>-99.99</v>
      </c>
      <c r="C69">
        <v>-99.99</v>
      </c>
      <c r="D69">
        <v>0.1125</v>
      </c>
      <c r="E69">
        <v>0.34370000000000001</v>
      </c>
      <c r="F69">
        <v>0.25159999999999999</v>
      </c>
      <c r="G69">
        <v>0.30719999999999997</v>
      </c>
      <c r="H69">
        <v>0.14349999999999999</v>
      </c>
      <c r="I69">
        <v>-99.99</v>
      </c>
      <c r="J69">
        <v>0.4718</v>
      </c>
      <c r="K69">
        <v>-99.99</v>
      </c>
      <c r="L69">
        <v>0.56710000000000005</v>
      </c>
      <c r="M69">
        <v>0.49309999999999998</v>
      </c>
      <c r="N69">
        <v>0.47549999999999998</v>
      </c>
      <c r="O69">
        <v>0.3029</v>
      </c>
      <c r="P69">
        <v>-99.99</v>
      </c>
      <c r="Q69">
        <v>0.29759999999999998</v>
      </c>
      <c r="R69">
        <v>-99.99</v>
      </c>
      <c r="S69">
        <v>0.37040000000000001</v>
      </c>
      <c r="T69">
        <v>-99.99</v>
      </c>
      <c r="U69">
        <v>-99.99</v>
      </c>
      <c r="V69">
        <v>-99.99</v>
      </c>
      <c r="W69">
        <v>-0.10970000000000001</v>
      </c>
      <c r="X69">
        <v>0.31540000000000001</v>
      </c>
    </row>
    <row r="70" spans="1:24">
      <c r="A70">
        <v>1915</v>
      </c>
      <c r="B70">
        <v>-99.99</v>
      </c>
      <c r="C70">
        <v>-99.99</v>
      </c>
      <c r="D70">
        <v>0.33160000000000001</v>
      </c>
      <c r="E70">
        <v>0.41689999999999999</v>
      </c>
      <c r="F70">
        <v>0.26860000000000001</v>
      </c>
      <c r="G70">
        <v>0.32569999999999999</v>
      </c>
      <c r="H70">
        <v>0.1338</v>
      </c>
      <c r="I70">
        <v>-99.99</v>
      </c>
      <c r="J70">
        <v>0.51570000000000005</v>
      </c>
      <c r="K70">
        <v>-99.99</v>
      </c>
      <c r="L70">
        <v>0.27750000000000002</v>
      </c>
      <c r="M70">
        <v>0.58379999999999999</v>
      </c>
      <c r="N70">
        <v>0.52029999999999998</v>
      </c>
      <c r="O70">
        <v>0.36470000000000002</v>
      </c>
      <c r="P70">
        <v>-99.99</v>
      </c>
      <c r="Q70">
        <v>0.39450000000000002</v>
      </c>
      <c r="R70">
        <v>-99.99</v>
      </c>
      <c r="S70">
        <v>0.1484</v>
      </c>
      <c r="T70">
        <v>-99.99</v>
      </c>
      <c r="U70">
        <v>-99.99</v>
      </c>
      <c r="V70">
        <v>-99.99</v>
      </c>
      <c r="W70">
        <v>0.19159999999999999</v>
      </c>
      <c r="X70">
        <v>0.46010000000000001</v>
      </c>
    </row>
    <row r="71" spans="1:24">
      <c r="A71">
        <v>1916</v>
      </c>
      <c r="B71">
        <v>-99.99</v>
      </c>
      <c r="C71">
        <v>-99.99</v>
      </c>
      <c r="D71">
        <v>0.50319999999999998</v>
      </c>
      <c r="E71">
        <v>0.44040000000000001</v>
      </c>
      <c r="F71">
        <v>0.40010000000000001</v>
      </c>
      <c r="G71">
        <v>0.34289999999999998</v>
      </c>
      <c r="H71">
        <v>9.1600000000000001E-2</v>
      </c>
      <c r="I71">
        <v>-99.99</v>
      </c>
      <c r="J71">
        <v>0.3775</v>
      </c>
      <c r="K71">
        <v>-99.99</v>
      </c>
      <c r="L71">
        <v>0.41920000000000002</v>
      </c>
      <c r="M71">
        <v>0.63400000000000001</v>
      </c>
      <c r="N71">
        <v>0.51180000000000003</v>
      </c>
      <c r="O71">
        <v>0.38090000000000002</v>
      </c>
      <c r="P71">
        <v>-99.99</v>
      </c>
      <c r="Q71">
        <v>0.44319999999999998</v>
      </c>
      <c r="R71">
        <v>-99.99</v>
      </c>
      <c r="S71">
        <v>0.37630000000000002</v>
      </c>
      <c r="T71">
        <v>-99.99</v>
      </c>
      <c r="U71">
        <v>-99.99</v>
      </c>
      <c r="V71">
        <v>-99.99</v>
      </c>
      <c r="W71">
        <v>0.35580000000000001</v>
      </c>
      <c r="X71">
        <v>0.44479999999999997</v>
      </c>
    </row>
    <row r="72" spans="1:24">
      <c r="A72">
        <v>1917</v>
      </c>
      <c r="B72">
        <v>-99.99</v>
      </c>
      <c r="C72">
        <v>-99.99</v>
      </c>
      <c r="D72">
        <v>0.53669999999999995</v>
      </c>
      <c r="E72">
        <v>0.45329999999999998</v>
      </c>
      <c r="F72">
        <v>0.40720000000000001</v>
      </c>
      <c r="G72">
        <v>0.33079999999999998</v>
      </c>
      <c r="H72">
        <v>0.1893</v>
      </c>
      <c r="I72">
        <v>-99.99</v>
      </c>
      <c r="J72">
        <v>0.51280000000000003</v>
      </c>
      <c r="K72">
        <v>-99.99</v>
      </c>
      <c r="L72">
        <v>0.33</v>
      </c>
      <c r="M72">
        <v>0.62770000000000004</v>
      </c>
      <c r="N72">
        <v>0.54459999999999997</v>
      </c>
      <c r="O72">
        <v>0.41099999999999998</v>
      </c>
      <c r="P72">
        <v>-99.99</v>
      </c>
      <c r="Q72">
        <v>0.45860000000000001</v>
      </c>
      <c r="R72">
        <v>-99.99</v>
      </c>
      <c r="S72">
        <v>0.2006</v>
      </c>
      <c r="T72">
        <v>-99.99</v>
      </c>
      <c r="U72">
        <v>-99.99</v>
      </c>
      <c r="V72">
        <v>-99.99</v>
      </c>
      <c r="W72">
        <v>0.38929999999999998</v>
      </c>
      <c r="X72">
        <v>0.34699999999999998</v>
      </c>
    </row>
    <row r="73" spans="1:24">
      <c r="A73">
        <v>1918</v>
      </c>
      <c r="B73">
        <v>-99.99</v>
      </c>
      <c r="C73">
        <v>-99.99</v>
      </c>
      <c r="D73">
        <v>0.60819999999999996</v>
      </c>
      <c r="E73">
        <v>0.47870000000000001</v>
      </c>
      <c r="F73">
        <v>0.36990000000000001</v>
      </c>
      <c r="G73">
        <v>0.3826</v>
      </c>
      <c r="H73">
        <v>0.20119999999999999</v>
      </c>
      <c r="I73">
        <v>-99.99</v>
      </c>
      <c r="J73">
        <v>0.47670000000000001</v>
      </c>
      <c r="K73">
        <v>-99.99</v>
      </c>
      <c r="L73">
        <v>0.30230000000000001</v>
      </c>
      <c r="M73">
        <v>0.63859999999999995</v>
      </c>
      <c r="N73">
        <v>0.59189999999999998</v>
      </c>
      <c r="O73">
        <v>0.43120000000000003</v>
      </c>
      <c r="P73">
        <v>-99.99</v>
      </c>
      <c r="Q73">
        <v>0.46870000000000001</v>
      </c>
      <c r="R73">
        <v>-99.99</v>
      </c>
      <c r="S73">
        <v>0.26829999999999998</v>
      </c>
      <c r="T73">
        <v>-99.99</v>
      </c>
      <c r="U73">
        <v>-99.99</v>
      </c>
      <c r="V73">
        <v>-99.99</v>
      </c>
      <c r="W73">
        <v>0.37530000000000002</v>
      </c>
      <c r="X73">
        <v>0.23499999999999999</v>
      </c>
    </row>
    <row r="74" spans="1:24">
      <c r="A74">
        <v>1919</v>
      </c>
      <c r="B74">
        <v>-99.99</v>
      </c>
      <c r="C74">
        <v>-99.99</v>
      </c>
      <c r="D74">
        <v>0.50739999999999996</v>
      </c>
      <c r="E74">
        <v>0.49230000000000002</v>
      </c>
      <c r="F74">
        <v>0.45150000000000001</v>
      </c>
      <c r="G74">
        <v>0.42920000000000003</v>
      </c>
      <c r="H74">
        <v>0.1721</v>
      </c>
      <c r="I74">
        <v>-99.99</v>
      </c>
      <c r="J74">
        <v>0.39329999999999998</v>
      </c>
      <c r="K74">
        <v>-99.99</v>
      </c>
      <c r="L74">
        <v>0.38550000000000001</v>
      </c>
      <c r="M74">
        <v>0.66390000000000005</v>
      </c>
      <c r="N74">
        <v>0.63790000000000002</v>
      </c>
      <c r="O74">
        <v>0.48930000000000001</v>
      </c>
      <c r="P74">
        <v>-99.99</v>
      </c>
      <c r="Q74">
        <v>0.40989999999999999</v>
      </c>
      <c r="R74">
        <v>-99.99</v>
      </c>
      <c r="S74">
        <v>0.29010000000000002</v>
      </c>
      <c r="T74">
        <v>-99.99</v>
      </c>
      <c r="U74">
        <v>-99.99</v>
      </c>
      <c r="V74">
        <v>-99.99</v>
      </c>
      <c r="W74">
        <v>0.57050000000000001</v>
      </c>
      <c r="X74">
        <v>0.2752</v>
      </c>
    </row>
    <row r="75" spans="1:24">
      <c r="A75">
        <v>1920</v>
      </c>
      <c r="B75">
        <v>-99.99</v>
      </c>
      <c r="C75">
        <v>-99.99</v>
      </c>
      <c r="D75">
        <v>0.52849999999999997</v>
      </c>
      <c r="E75">
        <v>0.4924</v>
      </c>
      <c r="F75">
        <v>0.49459999999999998</v>
      </c>
      <c r="G75">
        <v>0.41410000000000002</v>
      </c>
      <c r="H75">
        <v>0.18140000000000001</v>
      </c>
      <c r="I75">
        <v>-99.99</v>
      </c>
      <c r="J75">
        <v>0.39989999999999998</v>
      </c>
      <c r="K75">
        <v>-99.99</v>
      </c>
      <c r="L75">
        <v>0.55479999999999996</v>
      </c>
      <c r="M75">
        <v>0.71230000000000004</v>
      </c>
      <c r="N75">
        <v>0.61260000000000003</v>
      </c>
      <c r="O75">
        <v>0.42980000000000002</v>
      </c>
      <c r="P75">
        <v>-99.99</v>
      </c>
      <c r="Q75">
        <v>0.378</v>
      </c>
      <c r="R75">
        <v>-99.99</v>
      </c>
      <c r="S75">
        <v>0.51019999999999999</v>
      </c>
      <c r="T75">
        <v>-99.99</v>
      </c>
      <c r="U75">
        <v>-99.99</v>
      </c>
      <c r="V75">
        <v>-99.99</v>
      </c>
      <c r="W75">
        <v>0.37469999999999998</v>
      </c>
      <c r="X75">
        <v>0.25290000000000001</v>
      </c>
    </row>
    <row r="76" spans="1:24">
      <c r="A76">
        <v>1921</v>
      </c>
      <c r="B76">
        <v>-99.99</v>
      </c>
      <c r="C76">
        <v>-99.99</v>
      </c>
      <c r="D76">
        <v>0.37780000000000002</v>
      </c>
      <c r="E76">
        <v>0.49990000000000001</v>
      </c>
      <c r="F76">
        <v>0.53639999999999999</v>
      </c>
      <c r="G76">
        <v>0.45079999999999998</v>
      </c>
      <c r="H76">
        <v>0.2606</v>
      </c>
      <c r="I76">
        <v>-99.99</v>
      </c>
      <c r="J76">
        <v>0.37440000000000001</v>
      </c>
      <c r="K76">
        <v>-99.99</v>
      </c>
      <c r="L76">
        <v>0.55879999999999996</v>
      </c>
      <c r="M76">
        <v>0.67559999999999998</v>
      </c>
      <c r="N76">
        <v>0.67390000000000005</v>
      </c>
      <c r="O76">
        <v>0.48930000000000001</v>
      </c>
      <c r="P76">
        <v>-99.99</v>
      </c>
      <c r="Q76">
        <v>0.3417</v>
      </c>
      <c r="R76">
        <v>-99.99</v>
      </c>
      <c r="S76">
        <v>0.53869999999999996</v>
      </c>
      <c r="T76">
        <v>-99.99</v>
      </c>
      <c r="U76">
        <v>-99.99</v>
      </c>
      <c r="V76">
        <v>-99.99</v>
      </c>
      <c r="W76">
        <v>0.39200000000000002</v>
      </c>
      <c r="X76">
        <v>0.29049999999999998</v>
      </c>
    </row>
    <row r="77" spans="1:24">
      <c r="A77">
        <v>1922</v>
      </c>
      <c r="B77">
        <v>-99.99</v>
      </c>
      <c r="C77">
        <v>-99.99</v>
      </c>
      <c r="D77">
        <v>0.41870000000000002</v>
      </c>
      <c r="E77">
        <v>0.51739999999999997</v>
      </c>
      <c r="F77">
        <v>0.53200000000000003</v>
      </c>
      <c r="G77">
        <v>0.48620000000000002</v>
      </c>
      <c r="H77">
        <v>0.22869999999999999</v>
      </c>
      <c r="I77">
        <v>-99.99</v>
      </c>
      <c r="J77">
        <v>0.28120000000000001</v>
      </c>
      <c r="K77">
        <v>-99.99</v>
      </c>
      <c r="L77">
        <v>0.49580000000000002</v>
      </c>
      <c r="M77">
        <v>0.68140000000000001</v>
      </c>
      <c r="N77">
        <v>0.69769999999999999</v>
      </c>
      <c r="O77">
        <v>0.499</v>
      </c>
      <c r="P77">
        <v>-99.99</v>
      </c>
      <c r="Q77">
        <v>0.37690000000000001</v>
      </c>
      <c r="R77">
        <v>-99.99</v>
      </c>
      <c r="S77">
        <v>0.77200000000000002</v>
      </c>
      <c r="T77">
        <v>-99.99</v>
      </c>
      <c r="U77">
        <v>-99.99</v>
      </c>
      <c r="V77">
        <v>-99.99</v>
      </c>
      <c r="W77">
        <v>0.39329999999999998</v>
      </c>
      <c r="X77">
        <v>0.24859999999999999</v>
      </c>
    </row>
    <row r="78" spans="1:24">
      <c r="A78">
        <v>1923</v>
      </c>
      <c r="B78">
        <v>-99.99</v>
      </c>
      <c r="C78">
        <v>-99.99</v>
      </c>
      <c r="D78">
        <v>0.35830000000000001</v>
      </c>
      <c r="E78">
        <v>0.6371</v>
      </c>
      <c r="F78">
        <v>0.49440000000000001</v>
      </c>
      <c r="G78">
        <v>0.50380000000000003</v>
      </c>
      <c r="H78">
        <v>0.248</v>
      </c>
      <c r="I78">
        <v>-99.99</v>
      </c>
      <c r="J78">
        <v>0.37740000000000001</v>
      </c>
      <c r="K78">
        <v>-99.99</v>
      </c>
      <c r="L78">
        <v>0.44290000000000002</v>
      </c>
      <c r="M78">
        <v>0.69130000000000003</v>
      </c>
      <c r="N78">
        <v>0.68240000000000001</v>
      </c>
      <c r="O78">
        <v>0.50870000000000004</v>
      </c>
      <c r="P78">
        <v>-99.99</v>
      </c>
      <c r="Q78">
        <v>0.38250000000000001</v>
      </c>
      <c r="R78">
        <v>-99.99</v>
      </c>
      <c r="S78">
        <v>0.7288</v>
      </c>
      <c r="T78">
        <v>-99.99</v>
      </c>
      <c r="U78">
        <v>-99.99</v>
      </c>
      <c r="V78">
        <v>-99.99</v>
      </c>
      <c r="W78">
        <v>0.48499999999999999</v>
      </c>
      <c r="X78">
        <v>0.59009999999999996</v>
      </c>
    </row>
    <row r="79" spans="1:24">
      <c r="A79">
        <v>1924</v>
      </c>
      <c r="B79">
        <v>-99.99</v>
      </c>
      <c r="C79">
        <v>-99.99</v>
      </c>
      <c r="D79">
        <v>0.35859999999999997</v>
      </c>
      <c r="E79">
        <v>0.60160000000000002</v>
      </c>
      <c r="F79">
        <v>0.41310000000000002</v>
      </c>
      <c r="G79">
        <v>0.44550000000000001</v>
      </c>
      <c r="H79">
        <v>0.2944</v>
      </c>
      <c r="I79">
        <v>-99.99</v>
      </c>
      <c r="J79">
        <v>0.38469999999999999</v>
      </c>
      <c r="K79">
        <v>-99.99</v>
      </c>
      <c r="L79">
        <v>0.56279999999999997</v>
      </c>
      <c r="M79">
        <v>0.67889999999999995</v>
      </c>
      <c r="N79">
        <v>0.67879999999999996</v>
      </c>
      <c r="O79">
        <v>0.54869999999999997</v>
      </c>
      <c r="P79">
        <v>-99.99</v>
      </c>
      <c r="Q79">
        <v>0.46179999999999999</v>
      </c>
      <c r="R79">
        <v>-99.99</v>
      </c>
      <c r="S79">
        <v>0.98360000000000003</v>
      </c>
      <c r="T79">
        <v>-99.99</v>
      </c>
      <c r="U79">
        <v>-99.99</v>
      </c>
      <c r="V79">
        <v>-99.99</v>
      </c>
      <c r="W79">
        <v>0.42449999999999999</v>
      </c>
      <c r="X79">
        <v>0.56759999999999999</v>
      </c>
    </row>
    <row r="80" spans="1:24">
      <c r="A80">
        <v>1925</v>
      </c>
      <c r="B80">
        <v>-99.99</v>
      </c>
      <c r="C80">
        <v>-99.99</v>
      </c>
      <c r="D80">
        <v>0.25230000000000002</v>
      </c>
      <c r="E80">
        <v>0.58020000000000005</v>
      </c>
      <c r="F80">
        <v>0.45850000000000002</v>
      </c>
      <c r="G80">
        <v>0.42349999999999999</v>
      </c>
      <c r="H80">
        <v>0.34989999999999999</v>
      </c>
      <c r="I80">
        <v>-99.99</v>
      </c>
      <c r="J80">
        <v>0.27279999999999999</v>
      </c>
      <c r="K80">
        <v>-99.99</v>
      </c>
      <c r="L80">
        <v>0.48759999999999998</v>
      </c>
      <c r="M80">
        <v>0.65920000000000001</v>
      </c>
      <c r="N80">
        <v>0.6643</v>
      </c>
      <c r="O80">
        <v>0.57389999999999997</v>
      </c>
      <c r="P80">
        <v>-99.99</v>
      </c>
      <c r="Q80">
        <v>0.4909</v>
      </c>
      <c r="R80">
        <v>-99.99</v>
      </c>
      <c r="S80">
        <v>0.82820000000000005</v>
      </c>
      <c r="T80">
        <v>-99.99</v>
      </c>
      <c r="U80">
        <v>-99.99</v>
      </c>
      <c r="V80">
        <v>-99.99</v>
      </c>
      <c r="W80">
        <v>0.51670000000000005</v>
      </c>
      <c r="X80">
        <v>0.65620000000000001</v>
      </c>
    </row>
    <row r="81" spans="1:24">
      <c r="A81">
        <v>1926</v>
      </c>
      <c r="B81">
        <v>-99.99</v>
      </c>
      <c r="C81">
        <v>-99.99</v>
      </c>
      <c r="D81">
        <v>0.3337</v>
      </c>
      <c r="E81">
        <v>0.58799999999999997</v>
      </c>
      <c r="F81">
        <v>0.4597</v>
      </c>
      <c r="G81">
        <v>0.42249999999999999</v>
      </c>
      <c r="H81">
        <v>0.2722</v>
      </c>
      <c r="I81">
        <v>-99.99</v>
      </c>
      <c r="J81">
        <v>0.38979999999999998</v>
      </c>
      <c r="K81">
        <v>-99.99</v>
      </c>
      <c r="L81">
        <v>0.41699999999999998</v>
      </c>
      <c r="M81">
        <v>0.7157</v>
      </c>
      <c r="N81">
        <v>0.6492</v>
      </c>
      <c r="O81">
        <v>0.48930000000000001</v>
      </c>
      <c r="P81">
        <v>-99.99</v>
      </c>
      <c r="Q81">
        <v>0.53959999999999997</v>
      </c>
      <c r="R81">
        <v>-99.99</v>
      </c>
      <c r="S81">
        <v>0.84789999999999999</v>
      </c>
      <c r="T81">
        <v>-99.99</v>
      </c>
      <c r="U81">
        <v>-99.99</v>
      </c>
      <c r="V81">
        <v>-99.99</v>
      </c>
      <c r="W81">
        <v>0.501</v>
      </c>
      <c r="X81">
        <v>0.62860000000000005</v>
      </c>
    </row>
    <row r="82" spans="1:24">
      <c r="A82">
        <v>1927</v>
      </c>
      <c r="B82">
        <v>-99.99</v>
      </c>
      <c r="C82">
        <v>-99.99</v>
      </c>
      <c r="D82">
        <v>0.31730000000000003</v>
      </c>
      <c r="E82">
        <v>0.498</v>
      </c>
      <c r="F82">
        <v>0.5403</v>
      </c>
      <c r="G82">
        <v>0.3911</v>
      </c>
      <c r="H82">
        <v>0.22620000000000001</v>
      </c>
      <c r="I82">
        <v>-99.99</v>
      </c>
      <c r="J82">
        <v>0.3861</v>
      </c>
      <c r="K82">
        <v>-99.99</v>
      </c>
      <c r="L82">
        <v>0.44350000000000001</v>
      </c>
      <c r="M82">
        <v>0.7369</v>
      </c>
      <c r="N82">
        <v>0.66369999999999996</v>
      </c>
      <c r="O82">
        <v>0.46629999999999999</v>
      </c>
      <c r="P82">
        <v>-99.99</v>
      </c>
      <c r="Q82">
        <v>0.55200000000000005</v>
      </c>
      <c r="R82">
        <v>-99.99</v>
      </c>
      <c r="S82">
        <v>0.66479999999999995</v>
      </c>
      <c r="T82">
        <v>-99.99</v>
      </c>
      <c r="U82">
        <v>-99.99</v>
      </c>
      <c r="V82">
        <v>-99.99</v>
      </c>
      <c r="W82">
        <v>0.62380000000000002</v>
      </c>
      <c r="X82">
        <v>0.67810000000000004</v>
      </c>
    </row>
    <row r="83" spans="1:24">
      <c r="A83">
        <v>1928</v>
      </c>
      <c r="B83">
        <v>-99.99</v>
      </c>
      <c r="C83">
        <v>-99.99</v>
      </c>
      <c r="D83">
        <v>0.29409999999999997</v>
      </c>
      <c r="E83">
        <v>0.45679999999999998</v>
      </c>
      <c r="F83">
        <v>0.51429999999999998</v>
      </c>
      <c r="G83">
        <v>0.37769999999999998</v>
      </c>
      <c r="H83">
        <v>0.20669999999999999</v>
      </c>
      <c r="I83">
        <v>-99.99</v>
      </c>
      <c r="J83">
        <v>0.30790000000000001</v>
      </c>
      <c r="K83">
        <v>-99.99</v>
      </c>
      <c r="L83">
        <v>0.33810000000000001</v>
      </c>
      <c r="M83">
        <v>0.7349</v>
      </c>
      <c r="N83">
        <v>0.68669999999999998</v>
      </c>
      <c r="O83">
        <v>0.38540000000000002</v>
      </c>
      <c r="P83">
        <v>-99.99</v>
      </c>
      <c r="Q83">
        <v>0.63009999999999999</v>
      </c>
      <c r="R83">
        <v>-99.99</v>
      </c>
      <c r="S83">
        <v>0.8952</v>
      </c>
      <c r="T83">
        <v>-99.99</v>
      </c>
      <c r="U83">
        <v>-99.99</v>
      </c>
      <c r="V83">
        <v>-99.99</v>
      </c>
      <c r="W83">
        <v>0.47949999999999998</v>
      </c>
      <c r="X83">
        <v>0.46960000000000002</v>
      </c>
    </row>
    <row r="84" spans="1:24">
      <c r="A84">
        <v>1929</v>
      </c>
      <c r="B84">
        <v>-99.99</v>
      </c>
      <c r="C84">
        <v>-99.99</v>
      </c>
      <c r="D84">
        <v>0.3488</v>
      </c>
      <c r="E84">
        <v>0.50970000000000004</v>
      </c>
      <c r="F84">
        <v>0.59</v>
      </c>
      <c r="G84">
        <v>0.43869999999999998</v>
      </c>
      <c r="H84">
        <v>0.22850000000000001</v>
      </c>
      <c r="I84">
        <v>-99.99</v>
      </c>
      <c r="J84">
        <v>0.34670000000000001</v>
      </c>
      <c r="K84">
        <v>-99.99</v>
      </c>
      <c r="L84">
        <v>0.38479999999999998</v>
      </c>
      <c r="M84">
        <v>0.74409999999999998</v>
      </c>
      <c r="N84">
        <v>0.72</v>
      </c>
      <c r="O84">
        <v>0.34210000000000002</v>
      </c>
      <c r="P84">
        <v>-99.99</v>
      </c>
      <c r="Q84">
        <v>0.63970000000000005</v>
      </c>
      <c r="R84">
        <v>-99.99</v>
      </c>
      <c r="S84">
        <v>0.59960000000000002</v>
      </c>
      <c r="T84">
        <v>-99.99</v>
      </c>
      <c r="U84">
        <v>-99.99</v>
      </c>
      <c r="V84">
        <v>-99.99</v>
      </c>
      <c r="W84">
        <v>0.49009999999999998</v>
      </c>
      <c r="X84">
        <v>0.61560000000000004</v>
      </c>
    </row>
    <row r="85" spans="1:24">
      <c r="A85">
        <v>1930</v>
      </c>
      <c r="B85">
        <v>-99.99</v>
      </c>
      <c r="C85">
        <v>-99.99</v>
      </c>
      <c r="D85">
        <v>0.28089999999999998</v>
      </c>
      <c r="E85">
        <v>0.49869999999999998</v>
      </c>
      <c r="F85">
        <v>0.5202</v>
      </c>
      <c r="G85">
        <v>0.51590000000000003</v>
      </c>
      <c r="H85">
        <v>0.218</v>
      </c>
      <c r="I85">
        <v>-99.99</v>
      </c>
      <c r="J85">
        <v>0.47989999999999999</v>
      </c>
      <c r="K85">
        <v>-99.99</v>
      </c>
      <c r="L85">
        <v>0.45369999999999999</v>
      </c>
      <c r="M85">
        <v>0.72399999999999998</v>
      </c>
      <c r="N85">
        <v>0.76049999999999995</v>
      </c>
      <c r="O85">
        <v>0.4012</v>
      </c>
      <c r="P85">
        <v>-99.99</v>
      </c>
      <c r="Q85">
        <v>0.66520000000000001</v>
      </c>
      <c r="R85">
        <v>-99.99</v>
      </c>
      <c r="S85">
        <v>0.76060000000000005</v>
      </c>
      <c r="T85">
        <v>-99.99</v>
      </c>
      <c r="U85">
        <v>-99.99</v>
      </c>
      <c r="V85">
        <v>-99.99</v>
      </c>
      <c r="W85">
        <v>0.50929999999999997</v>
      </c>
      <c r="X85">
        <v>0.5514</v>
      </c>
    </row>
    <row r="86" spans="1:24">
      <c r="A86">
        <v>1931</v>
      </c>
      <c r="B86">
        <v>-99.99</v>
      </c>
      <c r="C86">
        <v>-99.99</v>
      </c>
      <c r="D86">
        <v>0.32800000000000001</v>
      </c>
      <c r="E86">
        <v>0.4572</v>
      </c>
      <c r="F86">
        <v>0.43240000000000001</v>
      </c>
      <c r="G86">
        <v>0.52769999999999995</v>
      </c>
      <c r="H86">
        <v>0.26669999999999999</v>
      </c>
      <c r="I86">
        <v>-99.99</v>
      </c>
      <c r="J86">
        <v>0.53759999999999997</v>
      </c>
      <c r="K86">
        <v>-99.99</v>
      </c>
      <c r="L86">
        <v>0.65080000000000005</v>
      </c>
      <c r="M86">
        <v>0.67479999999999996</v>
      </c>
      <c r="N86">
        <v>0.78200000000000003</v>
      </c>
      <c r="O86">
        <v>0.50470000000000004</v>
      </c>
      <c r="P86">
        <v>-99.99</v>
      </c>
      <c r="Q86">
        <v>0.70669999999999999</v>
      </c>
      <c r="R86">
        <v>-99.99</v>
      </c>
      <c r="S86">
        <v>0.57379999999999998</v>
      </c>
      <c r="T86">
        <v>-99.99</v>
      </c>
      <c r="U86">
        <v>-99.99</v>
      </c>
      <c r="V86">
        <v>-99.99</v>
      </c>
      <c r="W86">
        <v>0.58789999999999998</v>
      </c>
      <c r="X86">
        <v>0.65259999999999996</v>
      </c>
    </row>
    <row r="87" spans="1:24">
      <c r="A87">
        <v>1932</v>
      </c>
      <c r="B87">
        <v>-99.99</v>
      </c>
      <c r="C87">
        <v>-99.99</v>
      </c>
      <c r="D87">
        <v>0.28739999999999999</v>
      </c>
      <c r="E87">
        <v>0.5917</v>
      </c>
      <c r="F87">
        <v>0.35720000000000002</v>
      </c>
      <c r="G87">
        <v>0.53220000000000001</v>
      </c>
      <c r="H87">
        <v>0.26129999999999998</v>
      </c>
      <c r="I87">
        <v>-99.99</v>
      </c>
      <c r="J87">
        <v>0.51119999999999999</v>
      </c>
      <c r="K87">
        <v>-99.99</v>
      </c>
      <c r="L87">
        <v>0.64690000000000003</v>
      </c>
      <c r="M87">
        <v>0.6855</v>
      </c>
      <c r="N87">
        <v>0.80520000000000003</v>
      </c>
      <c r="O87">
        <v>0.52649999999999997</v>
      </c>
      <c r="P87">
        <v>-99.99</v>
      </c>
      <c r="Q87">
        <v>0.71289999999999998</v>
      </c>
      <c r="R87">
        <v>-99.99</v>
      </c>
      <c r="S87">
        <v>0.64200000000000002</v>
      </c>
      <c r="T87">
        <v>-99.99</v>
      </c>
      <c r="U87">
        <v>-99.99</v>
      </c>
      <c r="V87">
        <v>-99.99</v>
      </c>
      <c r="W87">
        <v>0.44940000000000002</v>
      </c>
      <c r="X87">
        <v>0.56399999999999995</v>
      </c>
    </row>
    <row r="88" spans="1:24">
      <c r="A88">
        <v>1933</v>
      </c>
      <c r="B88">
        <v>-99.99</v>
      </c>
      <c r="C88">
        <v>-99.99</v>
      </c>
      <c r="D88">
        <v>0.27500000000000002</v>
      </c>
      <c r="E88">
        <v>0.62270000000000003</v>
      </c>
      <c r="F88">
        <v>0.46500000000000002</v>
      </c>
      <c r="G88">
        <v>0.50419999999999998</v>
      </c>
      <c r="H88">
        <v>0.2722</v>
      </c>
      <c r="I88">
        <v>-99.99</v>
      </c>
      <c r="J88">
        <v>0.56510000000000005</v>
      </c>
      <c r="K88">
        <v>-99.99</v>
      </c>
      <c r="L88">
        <v>0.71199999999999997</v>
      </c>
      <c r="M88">
        <v>0.71940000000000004</v>
      </c>
      <c r="N88">
        <v>0.85029999999999994</v>
      </c>
      <c r="O88">
        <v>0.52980000000000005</v>
      </c>
      <c r="P88">
        <v>-99.99</v>
      </c>
      <c r="Q88">
        <v>0.65780000000000005</v>
      </c>
      <c r="R88">
        <v>-99.99</v>
      </c>
      <c r="S88">
        <v>0.53280000000000005</v>
      </c>
      <c r="T88">
        <v>-99.99</v>
      </c>
      <c r="U88">
        <v>-99.99</v>
      </c>
      <c r="V88">
        <v>-99.99</v>
      </c>
      <c r="W88">
        <v>0.61109999999999998</v>
      </c>
      <c r="X88">
        <v>0.62760000000000005</v>
      </c>
    </row>
    <row r="89" spans="1:24">
      <c r="A89">
        <v>1934</v>
      </c>
      <c r="B89">
        <v>-99.99</v>
      </c>
      <c r="C89">
        <v>-99.99</v>
      </c>
      <c r="D89">
        <v>0.25540000000000002</v>
      </c>
      <c r="E89">
        <v>0.61250000000000004</v>
      </c>
      <c r="F89">
        <v>0.40279999999999999</v>
      </c>
      <c r="G89">
        <v>0.52159999999999995</v>
      </c>
      <c r="H89">
        <v>0.25309999999999999</v>
      </c>
      <c r="I89">
        <v>-99.99</v>
      </c>
      <c r="J89">
        <v>0.58509999999999995</v>
      </c>
      <c r="K89">
        <v>-99.99</v>
      </c>
      <c r="L89">
        <v>0.46389999999999998</v>
      </c>
      <c r="M89">
        <v>0.76149999999999995</v>
      </c>
      <c r="N89">
        <v>0.85950000000000004</v>
      </c>
      <c r="O89">
        <v>0.53259999999999996</v>
      </c>
      <c r="P89">
        <v>-99.99</v>
      </c>
      <c r="Q89">
        <v>0.6623</v>
      </c>
      <c r="R89">
        <v>-99.99</v>
      </c>
      <c r="S89">
        <v>0.75429999999999997</v>
      </c>
      <c r="T89">
        <v>-99.99</v>
      </c>
      <c r="U89">
        <v>-99.99</v>
      </c>
      <c r="V89">
        <v>-99.99</v>
      </c>
      <c r="W89">
        <v>0.61250000000000004</v>
      </c>
      <c r="X89">
        <v>0.3957</v>
      </c>
    </row>
    <row r="90" spans="1:24">
      <c r="A90">
        <v>1935</v>
      </c>
      <c r="B90">
        <v>-99.99</v>
      </c>
      <c r="C90">
        <v>-99.99</v>
      </c>
      <c r="D90">
        <v>0.43819999999999998</v>
      </c>
      <c r="E90">
        <v>0.65449999999999997</v>
      </c>
      <c r="F90">
        <v>0.4929</v>
      </c>
      <c r="G90">
        <v>0.51919999999999999</v>
      </c>
      <c r="H90">
        <v>0.23</v>
      </c>
      <c r="I90">
        <v>-99.99</v>
      </c>
      <c r="J90">
        <v>0.52349999999999997</v>
      </c>
      <c r="K90">
        <v>-99.99</v>
      </c>
      <c r="L90">
        <v>0.48730000000000001</v>
      </c>
      <c r="M90">
        <v>0.79820000000000002</v>
      </c>
      <c r="N90">
        <v>0.84650000000000003</v>
      </c>
      <c r="O90">
        <v>0.51</v>
      </c>
      <c r="P90">
        <v>-99.99</v>
      </c>
      <c r="Q90">
        <v>0.61680000000000001</v>
      </c>
      <c r="R90">
        <v>-99.99</v>
      </c>
      <c r="S90">
        <v>0.64959999999999996</v>
      </c>
      <c r="T90">
        <v>-99.99</v>
      </c>
      <c r="U90">
        <v>-99.99</v>
      </c>
      <c r="V90">
        <v>-99.99</v>
      </c>
      <c r="W90">
        <v>0.63819999999999999</v>
      </c>
      <c r="X90">
        <v>0.48509999999999998</v>
      </c>
    </row>
    <row r="91" spans="1:24">
      <c r="A91">
        <v>1936</v>
      </c>
      <c r="B91">
        <v>-99.99</v>
      </c>
      <c r="C91">
        <v>-99.99</v>
      </c>
      <c r="D91">
        <v>0.37580000000000002</v>
      </c>
      <c r="E91">
        <v>0.62</v>
      </c>
      <c r="F91">
        <v>0.52329999999999999</v>
      </c>
      <c r="G91">
        <v>0.51970000000000005</v>
      </c>
      <c r="H91">
        <v>0.21729999999999999</v>
      </c>
      <c r="I91">
        <v>-99.99</v>
      </c>
      <c r="J91">
        <v>0.53520000000000001</v>
      </c>
      <c r="K91">
        <v>-99.99</v>
      </c>
      <c r="L91">
        <v>0.5141</v>
      </c>
      <c r="M91">
        <v>0.86219999999999997</v>
      </c>
      <c r="N91">
        <v>0.83460000000000001</v>
      </c>
      <c r="O91">
        <v>0.49709999999999999</v>
      </c>
      <c r="P91">
        <v>-99.99</v>
      </c>
      <c r="Q91">
        <v>0.6159</v>
      </c>
      <c r="R91">
        <v>-99.99</v>
      </c>
      <c r="S91">
        <v>0.7712</v>
      </c>
      <c r="T91">
        <v>-99.99</v>
      </c>
      <c r="U91">
        <v>-99.99</v>
      </c>
      <c r="V91">
        <v>-99.99</v>
      </c>
      <c r="W91">
        <v>0.56559999999999999</v>
      </c>
      <c r="X91">
        <v>0.4884</v>
      </c>
    </row>
    <row r="92" spans="1:24">
      <c r="A92">
        <v>1937</v>
      </c>
      <c r="B92">
        <v>-99.99</v>
      </c>
      <c r="C92">
        <v>-99.99</v>
      </c>
      <c r="D92">
        <v>0.58179999999999998</v>
      </c>
      <c r="E92">
        <v>0.60240000000000005</v>
      </c>
      <c r="F92">
        <v>0.51990000000000003</v>
      </c>
      <c r="G92">
        <v>0.54559999999999997</v>
      </c>
      <c r="H92">
        <v>0.2167</v>
      </c>
      <c r="I92">
        <v>-99.99</v>
      </c>
      <c r="J92">
        <v>0.61229999999999996</v>
      </c>
      <c r="K92">
        <v>-99.99</v>
      </c>
      <c r="L92">
        <v>0.69110000000000005</v>
      </c>
      <c r="M92">
        <v>0.85740000000000005</v>
      </c>
      <c r="N92">
        <v>0.86629999999999996</v>
      </c>
      <c r="O92">
        <v>0.44979999999999998</v>
      </c>
      <c r="P92">
        <v>-99.99</v>
      </c>
      <c r="Q92">
        <v>0.64549999999999996</v>
      </c>
      <c r="R92">
        <v>-99.99</v>
      </c>
      <c r="S92">
        <v>0.66410000000000002</v>
      </c>
      <c r="T92">
        <v>-99.99</v>
      </c>
      <c r="U92">
        <v>-99.99</v>
      </c>
      <c r="V92">
        <v>-99.99</v>
      </c>
      <c r="W92">
        <v>0.57840000000000003</v>
      </c>
      <c r="X92">
        <v>0.5867</v>
      </c>
    </row>
    <row r="93" spans="1:24">
      <c r="A93">
        <v>1938</v>
      </c>
      <c r="B93">
        <v>-99.99</v>
      </c>
      <c r="C93">
        <v>-99.99</v>
      </c>
      <c r="D93">
        <v>0.58679999999999999</v>
      </c>
      <c r="E93">
        <v>0.53380000000000005</v>
      </c>
      <c r="F93">
        <v>0.52080000000000004</v>
      </c>
      <c r="G93">
        <v>0.58789999999999998</v>
      </c>
      <c r="H93">
        <v>0.28260000000000002</v>
      </c>
      <c r="I93">
        <v>-99.99</v>
      </c>
      <c r="J93">
        <v>0.6885</v>
      </c>
      <c r="K93">
        <v>-99.99</v>
      </c>
      <c r="L93">
        <v>0.67110000000000003</v>
      </c>
      <c r="M93">
        <v>0.8609</v>
      </c>
      <c r="N93">
        <v>0.88839999999999997</v>
      </c>
      <c r="O93">
        <v>0.50119999999999998</v>
      </c>
      <c r="P93">
        <v>-99.99</v>
      </c>
      <c r="Q93">
        <v>0.70709999999999995</v>
      </c>
      <c r="R93">
        <v>-99.99</v>
      </c>
      <c r="S93">
        <v>0.68810000000000004</v>
      </c>
      <c r="T93">
        <v>-99.99</v>
      </c>
      <c r="U93">
        <v>-99.99</v>
      </c>
      <c r="V93">
        <v>-99.99</v>
      </c>
      <c r="W93">
        <v>0.6502</v>
      </c>
      <c r="X93">
        <v>0.61650000000000005</v>
      </c>
    </row>
    <row r="94" spans="1:24">
      <c r="A94">
        <v>1939</v>
      </c>
      <c r="B94">
        <v>-99.99</v>
      </c>
      <c r="C94">
        <v>-99.99</v>
      </c>
      <c r="D94">
        <v>0.70709999999999995</v>
      </c>
      <c r="E94">
        <v>0.5857</v>
      </c>
      <c r="F94">
        <v>0.49519999999999997</v>
      </c>
      <c r="G94">
        <v>0.58509999999999995</v>
      </c>
      <c r="H94">
        <v>0.25219999999999998</v>
      </c>
      <c r="I94">
        <v>-99.99</v>
      </c>
      <c r="J94">
        <v>0.65880000000000005</v>
      </c>
      <c r="K94">
        <v>-99.99</v>
      </c>
      <c r="L94">
        <v>0.87190000000000001</v>
      </c>
      <c r="M94">
        <v>0.87029999999999996</v>
      </c>
      <c r="N94">
        <v>0.89990000000000003</v>
      </c>
      <c r="O94">
        <v>0.52080000000000004</v>
      </c>
      <c r="P94">
        <v>-99.99</v>
      </c>
      <c r="Q94">
        <v>0.75390000000000001</v>
      </c>
      <c r="R94">
        <v>-99.99</v>
      </c>
      <c r="S94">
        <v>0.52910000000000001</v>
      </c>
      <c r="T94">
        <v>-99.99</v>
      </c>
      <c r="U94">
        <v>-99.99</v>
      </c>
      <c r="V94">
        <v>-99.99</v>
      </c>
      <c r="W94">
        <v>0.71160000000000001</v>
      </c>
      <c r="X94">
        <v>0.69650000000000001</v>
      </c>
    </row>
    <row r="95" spans="1:24">
      <c r="A95">
        <v>1940</v>
      </c>
      <c r="B95">
        <v>-99.99</v>
      </c>
      <c r="C95">
        <v>-99.99</v>
      </c>
      <c r="D95">
        <v>0.53180000000000005</v>
      </c>
      <c r="E95">
        <v>0.57169999999999999</v>
      </c>
      <c r="F95">
        <v>0.47639999999999999</v>
      </c>
      <c r="G95">
        <v>0.54430000000000001</v>
      </c>
      <c r="H95">
        <v>0.4113</v>
      </c>
      <c r="I95">
        <v>-99.99</v>
      </c>
      <c r="J95">
        <v>0.80010000000000003</v>
      </c>
      <c r="K95">
        <v>-99.99</v>
      </c>
      <c r="L95">
        <v>0.84670000000000001</v>
      </c>
      <c r="M95">
        <v>0.87439999999999996</v>
      </c>
      <c r="N95">
        <v>0.95189999999999997</v>
      </c>
      <c r="O95">
        <v>0.54069999999999996</v>
      </c>
      <c r="P95">
        <v>-99.99</v>
      </c>
      <c r="Q95">
        <v>0.81879999999999997</v>
      </c>
      <c r="R95">
        <v>-99.99</v>
      </c>
      <c r="S95">
        <v>0.62539999999999996</v>
      </c>
      <c r="T95">
        <v>-99.99</v>
      </c>
      <c r="U95">
        <v>-99.99</v>
      </c>
      <c r="V95">
        <v>-99.99</v>
      </c>
      <c r="W95">
        <v>0.48099999999999998</v>
      </c>
      <c r="X95">
        <v>0.46949999999999997</v>
      </c>
    </row>
    <row r="96" spans="1:24">
      <c r="A96">
        <v>1941</v>
      </c>
      <c r="B96">
        <v>-99.99</v>
      </c>
      <c r="C96">
        <v>-99.99</v>
      </c>
      <c r="D96">
        <v>0.49690000000000001</v>
      </c>
      <c r="E96">
        <v>0.71379999999999999</v>
      </c>
      <c r="F96">
        <v>0.52159999999999995</v>
      </c>
      <c r="G96">
        <v>0.52410000000000001</v>
      </c>
      <c r="H96">
        <v>0.39879999999999999</v>
      </c>
      <c r="I96">
        <v>-99.99</v>
      </c>
      <c r="J96">
        <v>0.77529999999999999</v>
      </c>
      <c r="K96">
        <v>-99.99</v>
      </c>
      <c r="L96">
        <v>1.0849</v>
      </c>
      <c r="M96">
        <v>0.88039999999999996</v>
      </c>
      <c r="N96">
        <v>0.98199999999999998</v>
      </c>
      <c r="O96">
        <v>0.48070000000000002</v>
      </c>
      <c r="P96">
        <v>-99.99</v>
      </c>
      <c r="Q96">
        <v>0.76959999999999995</v>
      </c>
      <c r="R96">
        <v>-99.99</v>
      </c>
      <c r="S96">
        <v>0.41660000000000003</v>
      </c>
      <c r="T96">
        <v>-99.99</v>
      </c>
      <c r="U96">
        <v>-99.99</v>
      </c>
      <c r="V96">
        <v>-99.99</v>
      </c>
      <c r="W96">
        <v>0.54359999999999997</v>
      </c>
      <c r="X96">
        <v>0.37</v>
      </c>
    </row>
    <row r="97" spans="1:24">
      <c r="A97">
        <v>1942</v>
      </c>
      <c r="B97">
        <v>-99.99</v>
      </c>
      <c r="C97">
        <v>-99.99</v>
      </c>
      <c r="D97">
        <v>0.39340000000000003</v>
      </c>
      <c r="E97">
        <v>0.68979999999999997</v>
      </c>
      <c r="F97">
        <v>0.60699999999999998</v>
      </c>
      <c r="G97">
        <v>0.52990000000000004</v>
      </c>
      <c r="H97">
        <v>0.49370000000000003</v>
      </c>
      <c r="I97">
        <v>-99.99</v>
      </c>
      <c r="J97">
        <v>0.82689999999999997</v>
      </c>
      <c r="K97">
        <v>-99.99</v>
      </c>
      <c r="L97">
        <v>0.76019999999999999</v>
      </c>
      <c r="M97">
        <v>0.86570000000000003</v>
      </c>
      <c r="N97">
        <v>0.95520000000000005</v>
      </c>
      <c r="O97">
        <v>0.49480000000000002</v>
      </c>
      <c r="P97">
        <v>-99.99</v>
      </c>
      <c r="Q97">
        <v>0.63270000000000004</v>
      </c>
      <c r="R97">
        <v>-99.99</v>
      </c>
      <c r="S97">
        <v>0.59689999999999999</v>
      </c>
      <c r="T97">
        <v>-99.99</v>
      </c>
      <c r="U97">
        <v>-99.99</v>
      </c>
      <c r="V97">
        <v>-99.99</v>
      </c>
      <c r="W97">
        <v>0.68430000000000002</v>
      </c>
      <c r="X97">
        <v>0.59409999999999996</v>
      </c>
    </row>
    <row r="98" spans="1:24">
      <c r="A98">
        <v>1943</v>
      </c>
      <c r="B98">
        <v>-99.99</v>
      </c>
      <c r="C98">
        <v>-99.99</v>
      </c>
      <c r="D98">
        <v>0.48949999999999999</v>
      </c>
      <c r="E98">
        <v>0.72699999999999998</v>
      </c>
      <c r="F98">
        <v>0.4773</v>
      </c>
      <c r="G98">
        <v>0.52359999999999995</v>
      </c>
      <c r="H98">
        <v>0.55959999999999999</v>
      </c>
      <c r="I98">
        <v>-99.99</v>
      </c>
      <c r="J98">
        <v>0.75480000000000003</v>
      </c>
      <c r="K98">
        <v>-99.99</v>
      </c>
      <c r="L98">
        <v>0.97199999999999998</v>
      </c>
      <c r="M98">
        <v>0.87380000000000002</v>
      </c>
      <c r="N98">
        <v>0.92930000000000001</v>
      </c>
      <c r="O98">
        <v>0.56999999999999995</v>
      </c>
      <c r="P98">
        <v>-99.99</v>
      </c>
      <c r="Q98">
        <v>0.60629999999999995</v>
      </c>
      <c r="R98">
        <v>-99.99</v>
      </c>
      <c r="S98">
        <v>0.46629999999999999</v>
      </c>
      <c r="T98">
        <v>-99.99</v>
      </c>
      <c r="U98">
        <v>-99.99</v>
      </c>
      <c r="V98">
        <v>-99.99</v>
      </c>
      <c r="W98">
        <v>0.56359999999999999</v>
      </c>
      <c r="X98">
        <v>0.64580000000000004</v>
      </c>
    </row>
    <row r="99" spans="1:24">
      <c r="A99">
        <v>1944</v>
      </c>
      <c r="B99">
        <v>-99.99</v>
      </c>
      <c r="C99">
        <v>-99.99</v>
      </c>
      <c r="D99">
        <v>0.31040000000000001</v>
      </c>
      <c r="E99">
        <v>0.67700000000000005</v>
      </c>
      <c r="F99">
        <v>0.48359999999999997</v>
      </c>
      <c r="G99">
        <v>0.49619999999999997</v>
      </c>
      <c r="H99">
        <v>0.54530000000000001</v>
      </c>
      <c r="I99">
        <v>-99.99</v>
      </c>
      <c r="J99">
        <v>0.77470000000000006</v>
      </c>
      <c r="K99">
        <v>-99.99</v>
      </c>
      <c r="L99">
        <v>1.0117</v>
      </c>
      <c r="M99">
        <v>0.86180000000000001</v>
      </c>
      <c r="N99">
        <v>0.96430000000000005</v>
      </c>
      <c r="O99">
        <v>0.56359999999999999</v>
      </c>
      <c r="P99">
        <v>-99.99</v>
      </c>
      <c r="Q99">
        <v>0.5786</v>
      </c>
      <c r="R99">
        <v>-99.99</v>
      </c>
      <c r="S99">
        <v>0.51319999999999999</v>
      </c>
      <c r="T99">
        <v>-99.99</v>
      </c>
      <c r="U99">
        <v>-99.99</v>
      </c>
      <c r="V99">
        <v>-99.99</v>
      </c>
      <c r="W99">
        <v>0.54810000000000003</v>
      </c>
      <c r="X99">
        <v>0.67420000000000002</v>
      </c>
    </row>
    <row r="100" spans="1:24">
      <c r="A100">
        <v>1945</v>
      </c>
      <c r="B100">
        <v>-99.99</v>
      </c>
      <c r="C100">
        <v>-99.99</v>
      </c>
      <c r="D100">
        <v>0.50290000000000001</v>
      </c>
      <c r="E100">
        <v>0.69579999999999997</v>
      </c>
      <c r="F100">
        <v>0.57540000000000002</v>
      </c>
      <c r="G100">
        <v>0.48080000000000001</v>
      </c>
      <c r="H100">
        <v>0.3841</v>
      </c>
      <c r="I100">
        <v>-99.99</v>
      </c>
      <c r="J100">
        <v>0.745</v>
      </c>
      <c r="K100">
        <v>-99.99</v>
      </c>
      <c r="L100">
        <v>0.85760000000000003</v>
      </c>
      <c r="M100">
        <v>0.87560000000000004</v>
      </c>
      <c r="N100">
        <v>0.97740000000000005</v>
      </c>
      <c r="O100">
        <v>0.51580000000000004</v>
      </c>
      <c r="P100">
        <v>-99.99</v>
      </c>
      <c r="Q100">
        <v>0.54810000000000003</v>
      </c>
      <c r="R100">
        <v>-99.99</v>
      </c>
      <c r="S100">
        <v>0.3412</v>
      </c>
      <c r="T100">
        <v>-99.99</v>
      </c>
      <c r="U100">
        <v>-99.99</v>
      </c>
      <c r="V100">
        <v>-99.99</v>
      </c>
      <c r="W100">
        <v>0.72199999999999998</v>
      </c>
      <c r="X100">
        <v>0.79590000000000005</v>
      </c>
    </row>
    <row r="101" spans="1:24">
      <c r="A101">
        <v>1946</v>
      </c>
      <c r="B101">
        <v>-99.99</v>
      </c>
      <c r="C101">
        <v>-99.99</v>
      </c>
      <c r="D101">
        <v>0.6079</v>
      </c>
      <c r="E101">
        <v>0.63109999999999999</v>
      </c>
      <c r="F101">
        <v>0.62109999999999999</v>
      </c>
      <c r="G101">
        <v>0.4849</v>
      </c>
      <c r="H101">
        <v>0.40810000000000002</v>
      </c>
      <c r="I101">
        <v>-99.99</v>
      </c>
      <c r="J101">
        <v>0.78859999999999997</v>
      </c>
      <c r="K101">
        <v>-99.99</v>
      </c>
      <c r="L101">
        <v>0.68</v>
      </c>
      <c r="M101">
        <v>0.91110000000000002</v>
      </c>
      <c r="N101">
        <v>0.93269999999999997</v>
      </c>
      <c r="O101">
        <v>0.55469999999999997</v>
      </c>
      <c r="P101">
        <v>-99.99</v>
      </c>
      <c r="Q101">
        <v>0.6159</v>
      </c>
      <c r="R101">
        <v>-99.99</v>
      </c>
      <c r="S101">
        <v>0.6603</v>
      </c>
      <c r="T101">
        <v>-99.99</v>
      </c>
      <c r="U101">
        <v>-99.99</v>
      </c>
      <c r="V101">
        <v>-99.99</v>
      </c>
      <c r="W101">
        <v>0.62060000000000004</v>
      </c>
      <c r="X101">
        <v>0.90100000000000002</v>
      </c>
    </row>
    <row r="102" spans="1:24">
      <c r="A102">
        <v>1947</v>
      </c>
      <c r="B102">
        <v>-99.99</v>
      </c>
      <c r="C102">
        <v>-99.99</v>
      </c>
      <c r="D102">
        <v>0.58160000000000001</v>
      </c>
      <c r="E102">
        <v>0.63490000000000002</v>
      </c>
      <c r="F102">
        <v>0.50619999999999998</v>
      </c>
      <c r="G102">
        <v>0.45700000000000002</v>
      </c>
      <c r="H102">
        <v>0.36309999999999998</v>
      </c>
      <c r="I102">
        <v>-99.99</v>
      </c>
      <c r="J102">
        <v>0.82830000000000004</v>
      </c>
      <c r="K102">
        <v>-99.99</v>
      </c>
      <c r="L102">
        <v>0.91290000000000004</v>
      </c>
      <c r="M102">
        <v>0.96909999999999996</v>
      </c>
      <c r="N102">
        <v>0.97050000000000003</v>
      </c>
      <c r="O102">
        <v>0.54790000000000005</v>
      </c>
      <c r="P102">
        <v>-99.99</v>
      </c>
      <c r="Q102">
        <v>0.75780000000000003</v>
      </c>
      <c r="R102">
        <v>-99.99</v>
      </c>
      <c r="S102">
        <v>0.47899999999999998</v>
      </c>
      <c r="T102">
        <v>-99.99</v>
      </c>
      <c r="U102">
        <v>-99.99</v>
      </c>
      <c r="V102">
        <v>-99.99</v>
      </c>
      <c r="W102">
        <v>0.60150000000000003</v>
      </c>
      <c r="X102">
        <v>0.76149999999999995</v>
      </c>
    </row>
    <row r="103" spans="1:24">
      <c r="A103">
        <v>1948</v>
      </c>
      <c r="B103">
        <v>-99.99</v>
      </c>
      <c r="C103">
        <v>-99.99</v>
      </c>
      <c r="D103">
        <v>0.49980000000000002</v>
      </c>
      <c r="E103">
        <v>0.57350000000000001</v>
      </c>
      <c r="F103">
        <v>0.50029999999999997</v>
      </c>
      <c r="G103">
        <v>0.46700000000000003</v>
      </c>
      <c r="H103">
        <v>0.28689999999999999</v>
      </c>
      <c r="I103">
        <v>-99.99</v>
      </c>
      <c r="J103">
        <v>0.88590000000000002</v>
      </c>
      <c r="K103">
        <v>-99.99</v>
      </c>
      <c r="L103">
        <v>0.74560000000000004</v>
      </c>
      <c r="M103">
        <v>0.95120000000000005</v>
      </c>
      <c r="N103">
        <v>0.96250000000000002</v>
      </c>
      <c r="O103">
        <v>0.48330000000000001</v>
      </c>
      <c r="P103">
        <v>-99.99</v>
      </c>
      <c r="Q103">
        <v>0.74380000000000002</v>
      </c>
      <c r="R103">
        <v>-99.99</v>
      </c>
      <c r="S103">
        <v>0.49890000000000001</v>
      </c>
      <c r="T103">
        <v>-99.99</v>
      </c>
      <c r="U103">
        <v>-99.99</v>
      </c>
      <c r="V103">
        <v>-99.99</v>
      </c>
      <c r="W103">
        <v>0.50749999999999995</v>
      </c>
      <c r="X103">
        <v>0.60289999999999999</v>
      </c>
    </row>
    <row r="104" spans="1:24">
      <c r="A104">
        <v>1949</v>
      </c>
      <c r="B104">
        <v>-99.99</v>
      </c>
      <c r="C104">
        <v>-99.99</v>
      </c>
      <c r="D104">
        <v>0.65339999999999998</v>
      </c>
      <c r="E104">
        <v>0.5786</v>
      </c>
      <c r="F104">
        <v>0.5605</v>
      </c>
      <c r="G104">
        <v>0.46610000000000001</v>
      </c>
      <c r="H104">
        <v>0.35149999999999998</v>
      </c>
      <c r="I104">
        <v>-99.99</v>
      </c>
      <c r="J104">
        <v>1.0053000000000001</v>
      </c>
      <c r="K104">
        <v>-99.99</v>
      </c>
      <c r="L104">
        <v>0.55189999999999995</v>
      </c>
      <c r="M104">
        <v>0.95899999999999996</v>
      </c>
      <c r="N104">
        <v>0.94710000000000005</v>
      </c>
      <c r="O104">
        <v>0.55279999999999996</v>
      </c>
      <c r="P104">
        <v>-99.99</v>
      </c>
      <c r="Q104">
        <v>0.76539999999999997</v>
      </c>
      <c r="R104">
        <v>-99.99</v>
      </c>
      <c r="S104">
        <v>0.45319999999999999</v>
      </c>
      <c r="T104">
        <v>-99.99</v>
      </c>
      <c r="U104">
        <v>-99.99</v>
      </c>
      <c r="V104">
        <v>-99.99</v>
      </c>
      <c r="W104">
        <v>0.42699999999999999</v>
      </c>
      <c r="X104">
        <v>0.495</v>
      </c>
    </row>
    <row r="105" spans="1:24">
      <c r="A105">
        <v>1950</v>
      </c>
      <c r="B105">
        <v>-99.99</v>
      </c>
      <c r="C105">
        <v>-99.99</v>
      </c>
      <c r="D105">
        <v>0.65539999999999998</v>
      </c>
      <c r="E105">
        <v>0.55189999999999995</v>
      </c>
      <c r="F105">
        <v>0.4587</v>
      </c>
      <c r="G105">
        <v>0.52629999999999999</v>
      </c>
      <c r="H105">
        <v>0.41720000000000002</v>
      </c>
      <c r="I105">
        <v>-99.99</v>
      </c>
      <c r="J105">
        <v>0.93289999999999995</v>
      </c>
      <c r="K105">
        <v>-99.99</v>
      </c>
      <c r="L105">
        <v>0.82330000000000003</v>
      </c>
      <c r="M105">
        <v>1.0096000000000001</v>
      </c>
      <c r="N105">
        <v>0.93920000000000003</v>
      </c>
      <c r="O105">
        <v>0.64490000000000003</v>
      </c>
      <c r="P105">
        <v>-99.99</v>
      </c>
      <c r="Q105">
        <v>0.77910000000000001</v>
      </c>
      <c r="R105">
        <v>-99.99</v>
      </c>
      <c r="S105">
        <v>0.64690000000000003</v>
      </c>
      <c r="T105">
        <v>-99.99</v>
      </c>
      <c r="U105">
        <v>-99.99</v>
      </c>
      <c r="V105">
        <v>-99.99</v>
      </c>
      <c r="W105">
        <v>0.50719999999999998</v>
      </c>
      <c r="X105">
        <v>0.54500000000000004</v>
      </c>
    </row>
    <row r="106" spans="1:24">
      <c r="A106">
        <v>1951</v>
      </c>
      <c r="B106">
        <v>-99.99</v>
      </c>
      <c r="C106">
        <v>-99.99</v>
      </c>
      <c r="D106">
        <v>0.53849999999999998</v>
      </c>
      <c r="E106">
        <v>0.59960000000000002</v>
      </c>
      <c r="F106">
        <v>0.4083</v>
      </c>
      <c r="G106">
        <v>0.50419999999999998</v>
      </c>
      <c r="H106">
        <v>0.41420000000000001</v>
      </c>
      <c r="I106">
        <v>-99.99</v>
      </c>
      <c r="J106">
        <v>0.9496</v>
      </c>
      <c r="K106">
        <v>-99.99</v>
      </c>
      <c r="L106">
        <v>0.84730000000000005</v>
      </c>
      <c r="M106">
        <v>0.99099999999999999</v>
      </c>
      <c r="N106">
        <v>0.99119999999999997</v>
      </c>
      <c r="O106">
        <v>0.5736</v>
      </c>
      <c r="P106">
        <v>-99.99</v>
      </c>
      <c r="Q106">
        <v>0.81659999999999999</v>
      </c>
      <c r="R106">
        <v>-99.99</v>
      </c>
      <c r="S106">
        <v>0.47049999999999997</v>
      </c>
      <c r="T106">
        <v>-99.99</v>
      </c>
      <c r="U106">
        <v>-99.99</v>
      </c>
      <c r="V106">
        <v>-99.99</v>
      </c>
      <c r="W106">
        <v>0.49509999999999998</v>
      </c>
      <c r="X106">
        <v>0.46789999999999998</v>
      </c>
    </row>
    <row r="107" spans="1:24">
      <c r="A107">
        <v>1952</v>
      </c>
      <c r="B107">
        <v>-99.99</v>
      </c>
      <c r="C107">
        <v>-99.99</v>
      </c>
      <c r="D107">
        <v>0.49130000000000001</v>
      </c>
      <c r="E107">
        <v>0.53339999999999999</v>
      </c>
      <c r="F107">
        <v>0.44840000000000002</v>
      </c>
      <c r="G107">
        <v>0.56740000000000002</v>
      </c>
      <c r="H107">
        <v>0.4128</v>
      </c>
      <c r="I107">
        <v>-99.99</v>
      </c>
      <c r="J107">
        <v>0.8861</v>
      </c>
      <c r="K107">
        <v>-99.99</v>
      </c>
      <c r="L107">
        <v>0.89400000000000002</v>
      </c>
      <c r="M107">
        <v>1.0329999999999999</v>
      </c>
      <c r="N107">
        <v>0.97150000000000003</v>
      </c>
      <c r="O107">
        <v>0.6109</v>
      </c>
      <c r="P107">
        <v>-99.99</v>
      </c>
      <c r="Q107">
        <v>0.76780000000000004</v>
      </c>
      <c r="R107">
        <v>-99.99</v>
      </c>
      <c r="S107">
        <v>0.73880000000000001</v>
      </c>
      <c r="T107">
        <v>-99.99</v>
      </c>
      <c r="U107">
        <v>-99.99</v>
      </c>
      <c r="V107">
        <v>-99.99</v>
      </c>
      <c r="W107">
        <v>0.43919999999999998</v>
      </c>
      <c r="X107">
        <v>0.46650000000000003</v>
      </c>
    </row>
    <row r="108" spans="1:24">
      <c r="A108">
        <v>1953</v>
      </c>
      <c r="B108">
        <v>-99.99</v>
      </c>
      <c r="C108">
        <v>-99.99</v>
      </c>
      <c r="D108">
        <v>0.71679999999999999</v>
      </c>
      <c r="E108">
        <v>0.67720000000000002</v>
      </c>
      <c r="F108">
        <v>0.57969999999999999</v>
      </c>
      <c r="G108">
        <v>0.5756</v>
      </c>
      <c r="H108">
        <v>0.41220000000000001</v>
      </c>
      <c r="I108">
        <v>-99.99</v>
      </c>
      <c r="J108">
        <v>0.84730000000000005</v>
      </c>
      <c r="K108">
        <v>-99.99</v>
      </c>
      <c r="L108">
        <v>0.89659999999999995</v>
      </c>
      <c r="M108">
        <v>1.1294</v>
      </c>
      <c r="N108">
        <v>1.0129999999999999</v>
      </c>
      <c r="O108">
        <v>0.68940000000000001</v>
      </c>
      <c r="P108">
        <v>-99.99</v>
      </c>
      <c r="Q108">
        <v>0.77490000000000003</v>
      </c>
      <c r="R108">
        <v>-99.99</v>
      </c>
      <c r="S108">
        <v>0.82579999999999998</v>
      </c>
      <c r="T108">
        <v>-99.99</v>
      </c>
      <c r="U108">
        <v>-99.99</v>
      </c>
      <c r="V108">
        <v>-99.99</v>
      </c>
      <c r="W108">
        <v>0.56410000000000005</v>
      </c>
      <c r="X108">
        <v>0.58050000000000002</v>
      </c>
    </row>
    <row r="109" spans="1:24">
      <c r="A109">
        <v>1954</v>
      </c>
      <c r="B109">
        <v>-99.99</v>
      </c>
      <c r="C109">
        <v>-99.99</v>
      </c>
      <c r="D109">
        <v>0.65390000000000004</v>
      </c>
      <c r="E109">
        <v>0.71399999999999997</v>
      </c>
      <c r="F109">
        <v>0.60160000000000002</v>
      </c>
      <c r="G109">
        <v>0.5746</v>
      </c>
      <c r="H109">
        <v>0.43780000000000002</v>
      </c>
      <c r="I109">
        <v>-99.99</v>
      </c>
      <c r="J109">
        <v>0.75590000000000002</v>
      </c>
      <c r="K109">
        <v>-99.99</v>
      </c>
      <c r="L109">
        <v>1.1256999999999999</v>
      </c>
      <c r="M109">
        <v>1.2077</v>
      </c>
      <c r="N109">
        <v>1.07</v>
      </c>
      <c r="O109">
        <v>0.61370000000000002</v>
      </c>
      <c r="P109">
        <v>-99.99</v>
      </c>
      <c r="Q109">
        <v>0.748</v>
      </c>
      <c r="R109">
        <v>-99.99</v>
      </c>
      <c r="S109">
        <v>1.0001</v>
      </c>
      <c r="T109">
        <v>-99.99</v>
      </c>
      <c r="U109">
        <v>-99.99</v>
      </c>
      <c r="V109">
        <v>-99.99</v>
      </c>
      <c r="W109">
        <v>0.62929999999999997</v>
      </c>
      <c r="X109">
        <v>0.67579999999999996</v>
      </c>
    </row>
    <row r="110" spans="1:24">
      <c r="A110">
        <v>1955</v>
      </c>
      <c r="B110">
        <v>-99.99</v>
      </c>
      <c r="C110">
        <v>-99.99</v>
      </c>
      <c r="D110">
        <v>0.65180000000000005</v>
      </c>
      <c r="E110">
        <v>0.78349999999999997</v>
      </c>
      <c r="F110">
        <v>0.56230000000000002</v>
      </c>
      <c r="G110">
        <v>0.58179999999999998</v>
      </c>
      <c r="H110">
        <v>0.44829999999999998</v>
      </c>
      <c r="I110">
        <v>-99.99</v>
      </c>
      <c r="J110">
        <v>0.85940000000000005</v>
      </c>
      <c r="K110">
        <v>-99.99</v>
      </c>
      <c r="L110">
        <v>0.96489999999999998</v>
      </c>
      <c r="M110">
        <v>1.2115</v>
      </c>
      <c r="N110">
        <v>1.1165</v>
      </c>
      <c r="O110">
        <v>0.57120000000000004</v>
      </c>
      <c r="P110">
        <v>-99.99</v>
      </c>
      <c r="Q110">
        <v>0.82269999999999999</v>
      </c>
      <c r="R110">
        <v>-99.99</v>
      </c>
      <c r="S110">
        <v>0.99270000000000003</v>
      </c>
      <c r="T110">
        <v>-99.99</v>
      </c>
      <c r="U110">
        <v>-99.99</v>
      </c>
      <c r="V110">
        <v>-99.99</v>
      </c>
      <c r="W110">
        <v>0.54100000000000004</v>
      </c>
      <c r="X110">
        <v>0.56810000000000005</v>
      </c>
    </row>
    <row r="111" spans="1:24">
      <c r="A111">
        <v>1956</v>
      </c>
      <c r="B111">
        <v>-99.99</v>
      </c>
      <c r="C111">
        <v>-99.99</v>
      </c>
      <c r="D111">
        <v>0.81130000000000002</v>
      </c>
      <c r="E111">
        <v>0.74490000000000001</v>
      </c>
      <c r="F111">
        <v>0.63700000000000001</v>
      </c>
      <c r="G111">
        <v>0.63980000000000004</v>
      </c>
      <c r="H111">
        <v>0.44969999999999999</v>
      </c>
      <c r="I111">
        <v>-99.99</v>
      </c>
      <c r="J111">
        <v>0.8256</v>
      </c>
      <c r="K111">
        <v>-99.99</v>
      </c>
      <c r="L111">
        <v>0.77849999999999997</v>
      </c>
      <c r="M111">
        <v>1.2431000000000001</v>
      </c>
      <c r="N111">
        <v>1.123</v>
      </c>
      <c r="O111">
        <v>0.56820000000000004</v>
      </c>
      <c r="P111">
        <v>-99.99</v>
      </c>
      <c r="Q111">
        <v>0.85589999999999999</v>
      </c>
      <c r="R111">
        <v>-99.99</v>
      </c>
      <c r="S111">
        <v>1.1813</v>
      </c>
      <c r="T111">
        <v>-99.99</v>
      </c>
      <c r="U111">
        <v>-99.99</v>
      </c>
      <c r="V111">
        <v>-99.99</v>
      </c>
      <c r="W111">
        <v>0.61250000000000004</v>
      </c>
      <c r="X111">
        <v>0.65090000000000003</v>
      </c>
    </row>
    <row r="112" spans="1:24">
      <c r="A112">
        <v>1957</v>
      </c>
      <c r="B112">
        <v>-99.99</v>
      </c>
      <c r="C112">
        <v>-99.99</v>
      </c>
      <c r="D112">
        <v>0.83650000000000002</v>
      </c>
      <c r="E112">
        <v>0.78769999999999996</v>
      </c>
      <c r="F112">
        <v>0.77249999999999996</v>
      </c>
      <c r="G112">
        <v>0.58240000000000003</v>
      </c>
      <c r="H112">
        <v>0.48530000000000001</v>
      </c>
      <c r="I112">
        <v>-99.99</v>
      </c>
      <c r="J112">
        <v>0.93149999999999999</v>
      </c>
      <c r="K112">
        <v>-99.99</v>
      </c>
      <c r="L112">
        <v>0.76770000000000005</v>
      </c>
      <c r="M112">
        <v>1.2017</v>
      </c>
      <c r="N112">
        <v>1.1698</v>
      </c>
      <c r="O112">
        <v>0.58699999999999997</v>
      </c>
      <c r="P112">
        <v>-99.99</v>
      </c>
      <c r="Q112">
        <v>0.90410000000000001</v>
      </c>
      <c r="R112">
        <v>-99.99</v>
      </c>
      <c r="S112">
        <v>1.0334000000000001</v>
      </c>
      <c r="T112">
        <v>-99.99</v>
      </c>
      <c r="U112">
        <v>-99.99</v>
      </c>
      <c r="V112">
        <v>-99.99</v>
      </c>
      <c r="W112">
        <v>0.80920000000000003</v>
      </c>
      <c r="X112">
        <v>0.77539999999999998</v>
      </c>
    </row>
    <row r="113" spans="1:24">
      <c r="A113">
        <v>1958</v>
      </c>
      <c r="B113">
        <v>-99.99</v>
      </c>
      <c r="C113">
        <v>-99.99</v>
      </c>
      <c r="D113">
        <v>0.73729999999999996</v>
      </c>
      <c r="E113">
        <v>0.74060000000000004</v>
      </c>
      <c r="F113">
        <v>0.8095</v>
      </c>
      <c r="G113">
        <v>0.62790000000000001</v>
      </c>
      <c r="H113">
        <v>0.41020000000000001</v>
      </c>
      <c r="I113">
        <v>-99.99</v>
      </c>
      <c r="J113">
        <v>0.9365</v>
      </c>
      <c r="K113">
        <v>-99.99</v>
      </c>
      <c r="L113">
        <v>0.77649999999999997</v>
      </c>
      <c r="M113">
        <v>1.2191000000000001</v>
      </c>
      <c r="N113">
        <v>1.2390000000000001</v>
      </c>
      <c r="O113">
        <v>0.63009999999999999</v>
      </c>
      <c r="P113">
        <v>-99.99</v>
      </c>
      <c r="Q113">
        <v>0.96730000000000005</v>
      </c>
      <c r="R113">
        <v>-99.99</v>
      </c>
      <c r="S113">
        <v>1.1978</v>
      </c>
      <c r="T113">
        <v>-99.99</v>
      </c>
      <c r="U113">
        <v>-99.99</v>
      </c>
      <c r="V113">
        <v>-99.99</v>
      </c>
      <c r="W113">
        <v>0.81399999999999995</v>
      </c>
      <c r="X113">
        <v>0.78129999999999999</v>
      </c>
    </row>
    <row r="114" spans="1:24">
      <c r="A114">
        <v>1959</v>
      </c>
      <c r="B114">
        <v>-99.99</v>
      </c>
      <c r="C114">
        <v>-99.99</v>
      </c>
      <c r="D114">
        <v>0.66090000000000004</v>
      </c>
      <c r="E114">
        <v>0.81759999999999999</v>
      </c>
      <c r="F114">
        <v>0.80179999999999996</v>
      </c>
      <c r="G114">
        <v>0.70169999999999999</v>
      </c>
      <c r="H114">
        <v>0.41299999999999998</v>
      </c>
      <c r="I114">
        <v>-99.99</v>
      </c>
      <c r="J114">
        <v>1.0623</v>
      </c>
      <c r="K114">
        <v>-99.99</v>
      </c>
      <c r="L114">
        <v>0.72950000000000004</v>
      </c>
      <c r="M114">
        <v>1.2299</v>
      </c>
      <c r="N114">
        <v>1.2509999999999999</v>
      </c>
      <c r="O114">
        <v>0.68279999999999996</v>
      </c>
      <c r="P114">
        <v>-99.99</v>
      </c>
      <c r="Q114">
        <v>1.0187999999999999</v>
      </c>
      <c r="R114">
        <v>-99.99</v>
      </c>
      <c r="S114">
        <v>1.1613</v>
      </c>
      <c r="T114">
        <v>-99.99</v>
      </c>
      <c r="U114">
        <v>-99.99</v>
      </c>
      <c r="V114">
        <v>-99.99</v>
      </c>
      <c r="W114">
        <v>0.96130000000000004</v>
      </c>
      <c r="X114">
        <v>1.0022</v>
      </c>
    </row>
    <row r="115" spans="1:24">
      <c r="A115">
        <v>1960</v>
      </c>
      <c r="B115">
        <v>-99.99</v>
      </c>
      <c r="C115">
        <v>-99.99</v>
      </c>
      <c r="D115">
        <v>0.81810000000000005</v>
      </c>
      <c r="E115">
        <v>0.87439999999999996</v>
      </c>
      <c r="F115">
        <v>0.99139999999999995</v>
      </c>
      <c r="G115">
        <v>0.67210000000000003</v>
      </c>
      <c r="H115">
        <v>0.44840000000000002</v>
      </c>
      <c r="I115">
        <v>-99.99</v>
      </c>
      <c r="J115">
        <v>0.91279999999999994</v>
      </c>
      <c r="K115">
        <v>-99.99</v>
      </c>
      <c r="L115">
        <v>0.84840000000000004</v>
      </c>
      <c r="M115">
        <v>1.2458</v>
      </c>
      <c r="N115">
        <v>1.2861</v>
      </c>
      <c r="O115">
        <v>0.68559999999999999</v>
      </c>
      <c r="P115">
        <v>-99.99</v>
      </c>
      <c r="Q115">
        <v>1.0216000000000001</v>
      </c>
      <c r="R115">
        <v>-99.99</v>
      </c>
      <c r="S115">
        <v>1.2441</v>
      </c>
      <c r="T115">
        <v>-99.99</v>
      </c>
      <c r="U115">
        <v>-99.99</v>
      </c>
      <c r="V115">
        <v>-99.99</v>
      </c>
      <c r="W115">
        <v>1.1476999999999999</v>
      </c>
      <c r="X115">
        <v>0.92069999999999996</v>
      </c>
    </row>
    <row r="116" spans="1:24">
      <c r="A116">
        <v>1961</v>
      </c>
      <c r="B116">
        <v>-99.99</v>
      </c>
      <c r="C116">
        <v>-99.99</v>
      </c>
      <c r="D116">
        <v>0.69830000000000003</v>
      </c>
      <c r="E116">
        <v>0.8679</v>
      </c>
      <c r="F116">
        <v>0.9577</v>
      </c>
      <c r="G116">
        <v>0.66169999999999995</v>
      </c>
      <c r="H116">
        <v>0.43619999999999998</v>
      </c>
      <c r="I116">
        <v>-99.99</v>
      </c>
      <c r="J116">
        <v>1.0170999999999999</v>
      </c>
      <c r="K116">
        <v>-99.99</v>
      </c>
      <c r="L116">
        <v>1.0244</v>
      </c>
      <c r="M116">
        <v>1.2814000000000001</v>
      </c>
      <c r="N116">
        <v>1.3357000000000001</v>
      </c>
      <c r="O116">
        <v>0.79139999999999999</v>
      </c>
      <c r="P116">
        <v>-99.99</v>
      </c>
      <c r="Q116">
        <v>1.0365</v>
      </c>
      <c r="R116">
        <v>-99.99</v>
      </c>
      <c r="S116">
        <v>1.1698</v>
      </c>
      <c r="T116">
        <v>-99.99</v>
      </c>
      <c r="U116">
        <v>-99.99</v>
      </c>
      <c r="V116">
        <v>-99.99</v>
      </c>
      <c r="W116">
        <v>1.2025999999999999</v>
      </c>
      <c r="X116">
        <v>0.96009999999999995</v>
      </c>
    </row>
    <row r="117" spans="1:24">
      <c r="A117">
        <v>1962</v>
      </c>
      <c r="B117">
        <v>-99.99</v>
      </c>
      <c r="C117">
        <v>-99.99</v>
      </c>
      <c r="D117">
        <v>0.87039999999999995</v>
      </c>
      <c r="E117">
        <v>0.94399999999999995</v>
      </c>
      <c r="F117">
        <v>0.83679999999999999</v>
      </c>
      <c r="G117">
        <v>0.72989999999999999</v>
      </c>
      <c r="H117">
        <v>0.42130000000000001</v>
      </c>
      <c r="I117">
        <v>-99.99</v>
      </c>
      <c r="J117">
        <v>0.96099999999999997</v>
      </c>
      <c r="K117">
        <v>-99.99</v>
      </c>
      <c r="L117">
        <v>0.95989999999999998</v>
      </c>
      <c r="M117">
        <v>1.3184</v>
      </c>
      <c r="N117">
        <v>1.3573</v>
      </c>
      <c r="O117">
        <v>0.82150000000000001</v>
      </c>
      <c r="P117">
        <v>-99.99</v>
      </c>
      <c r="Q117">
        <v>1.0398000000000001</v>
      </c>
      <c r="R117">
        <v>-99.99</v>
      </c>
      <c r="S117">
        <v>1.4124000000000001</v>
      </c>
      <c r="T117">
        <v>-99.99</v>
      </c>
      <c r="U117">
        <v>-99.99</v>
      </c>
      <c r="V117">
        <v>-99.99</v>
      </c>
      <c r="W117">
        <v>1.2594000000000001</v>
      </c>
      <c r="X117">
        <v>0.877</v>
      </c>
    </row>
    <row r="118" spans="1:24">
      <c r="A118">
        <v>1963</v>
      </c>
      <c r="B118">
        <v>-99.99</v>
      </c>
      <c r="C118">
        <v>-99.99</v>
      </c>
      <c r="D118">
        <v>0.83420000000000005</v>
      </c>
      <c r="E118">
        <v>1.0419</v>
      </c>
      <c r="F118">
        <v>0.79059999999999997</v>
      </c>
      <c r="G118">
        <v>0.73519999999999996</v>
      </c>
      <c r="H118">
        <v>0.57540000000000002</v>
      </c>
      <c r="I118">
        <v>-99.99</v>
      </c>
      <c r="J118">
        <v>1.0488999999999999</v>
      </c>
      <c r="K118">
        <v>-99.99</v>
      </c>
      <c r="L118">
        <v>1.085</v>
      </c>
      <c r="M118">
        <v>1.3456999999999999</v>
      </c>
      <c r="N118">
        <v>1.3645</v>
      </c>
      <c r="O118">
        <v>0.73939999999999995</v>
      </c>
      <c r="P118">
        <v>-99.99</v>
      </c>
      <c r="Q118">
        <v>1.0825</v>
      </c>
      <c r="R118">
        <v>-99.99</v>
      </c>
      <c r="S118">
        <v>1.3442000000000001</v>
      </c>
      <c r="T118">
        <v>-99.99</v>
      </c>
      <c r="U118">
        <v>-99.99</v>
      </c>
      <c r="V118">
        <v>-99.99</v>
      </c>
      <c r="W118">
        <v>1.2613000000000001</v>
      </c>
      <c r="X118">
        <v>0.84750000000000003</v>
      </c>
    </row>
    <row r="119" spans="1:24">
      <c r="A119">
        <v>1964</v>
      </c>
      <c r="B119">
        <v>-99.99</v>
      </c>
      <c r="C119">
        <v>-99.99</v>
      </c>
      <c r="D119">
        <v>1.0164</v>
      </c>
      <c r="E119">
        <v>1.0011000000000001</v>
      </c>
      <c r="F119">
        <v>0.85199999999999998</v>
      </c>
      <c r="G119">
        <v>0.68979999999999997</v>
      </c>
      <c r="H119">
        <v>0.54830000000000001</v>
      </c>
      <c r="I119">
        <v>-99.99</v>
      </c>
      <c r="J119">
        <v>0.9627</v>
      </c>
      <c r="K119">
        <v>-99.99</v>
      </c>
      <c r="L119">
        <v>0.99670000000000003</v>
      </c>
      <c r="M119">
        <v>1.3791</v>
      </c>
      <c r="N119">
        <v>1.3896999999999999</v>
      </c>
      <c r="O119">
        <v>0.72360000000000002</v>
      </c>
      <c r="P119">
        <v>-99.99</v>
      </c>
      <c r="Q119">
        <v>1.1477999999999999</v>
      </c>
      <c r="R119">
        <v>-99.99</v>
      </c>
      <c r="S119">
        <v>1.4793000000000001</v>
      </c>
      <c r="T119">
        <v>-99.99</v>
      </c>
      <c r="U119">
        <v>-99.99</v>
      </c>
      <c r="V119">
        <v>-99.99</v>
      </c>
      <c r="W119">
        <v>1.1544000000000001</v>
      </c>
      <c r="X119">
        <v>0.75060000000000004</v>
      </c>
    </row>
    <row r="120" spans="1:24">
      <c r="A120">
        <v>1965</v>
      </c>
      <c r="B120">
        <v>-99.99</v>
      </c>
      <c r="C120">
        <v>-99.99</v>
      </c>
      <c r="D120">
        <v>0.89259999999999995</v>
      </c>
      <c r="E120">
        <v>1.0454000000000001</v>
      </c>
      <c r="F120">
        <v>0.78249999999999997</v>
      </c>
      <c r="G120">
        <v>0.76049999999999995</v>
      </c>
      <c r="H120">
        <v>0.56920000000000004</v>
      </c>
      <c r="I120">
        <v>-99.99</v>
      </c>
      <c r="J120">
        <v>1.0568</v>
      </c>
      <c r="K120">
        <v>-99.99</v>
      </c>
      <c r="L120">
        <v>0.94069999999999998</v>
      </c>
      <c r="M120">
        <v>1.4083000000000001</v>
      </c>
      <c r="N120">
        <v>1.4136</v>
      </c>
      <c r="O120">
        <v>0.80120000000000002</v>
      </c>
      <c r="P120">
        <v>-99.99</v>
      </c>
      <c r="Q120">
        <v>1.1314</v>
      </c>
      <c r="R120">
        <v>-99.99</v>
      </c>
      <c r="S120">
        <v>1.3654999999999999</v>
      </c>
      <c r="T120">
        <v>-99.99</v>
      </c>
      <c r="U120">
        <v>-99.99</v>
      </c>
      <c r="V120">
        <v>-99.99</v>
      </c>
      <c r="W120">
        <v>1.0461</v>
      </c>
      <c r="X120">
        <v>0.97150000000000003</v>
      </c>
    </row>
    <row r="121" spans="1:24">
      <c r="A121">
        <v>1966</v>
      </c>
      <c r="B121">
        <v>-99.99</v>
      </c>
      <c r="C121">
        <v>-99.99</v>
      </c>
      <c r="D121">
        <v>0.95860000000000001</v>
      </c>
      <c r="E121">
        <v>1.1015999999999999</v>
      </c>
      <c r="F121">
        <v>0.70189999999999997</v>
      </c>
      <c r="G121">
        <v>0.79169999999999996</v>
      </c>
      <c r="H121">
        <v>0.66449999999999998</v>
      </c>
      <c r="I121">
        <v>-99.99</v>
      </c>
      <c r="J121">
        <v>0.99570000000000003</v>
      </c>
      <c r="K121">
        <v>-99.99</v>
      </c>
      <c r="L121">
        <v>1.0359</v>
      </c>
      <c r="M121">
        <v>1.4634</v>
      </c>
      <c r="N121">
        <v>1.4508000000000001</v>
      </c>
      <c r="O121">
        <v>0.80430000000000001</v>
      </c>
      <c r="P121">
        <v>-99.99</v>
      </c>
      <c r="Q121">
        <v>1.1509</v>
      </c>
      <c r="R121">
        <v>-99.99</v>
      </c>
      <c r="S121">
        <v>1.5912999999999999</v>
      </c>
      <c r="T121">
        <v>-99.99</v>
      </c>
      <c r="U121">
        <v>-99.99</v>
      </c>
      <c r="V121">
        <v>-99.99</v>
      </c>
      <c r="W121">
        <v>1.0132000000000001</v>
      </c>
      <c r="X121">
        <v>1.0863</v>
      </c>
    </row>
    <row r="122" spans="1:24">
      <c r="A122">
        <v>1967</v>
      </c>
      <c r="B122">
        <v>-99.99</v>
      </c>
      <c r="C122">
        <v>-99.99</v>
      </c>
      <c r="D122">
        <v>0.86970000000000003</v>
      </c>
      <c r="E122">
        <v>1.2282</v>
      </c>
      <c r="F122">
        <v>0.76200000000000001</v>
      </c>
      <c r="G122">
        <v>0.80869999999999997</v>
      </c>
      <c r="H122">
        <v>0.72529999999999994</v>
      </c>
      <c r="I122">
        <v>-99.99</v>
      </c>
      <c r="J122">
        <v>1.0018</v>
      </c>
      <c r="K122">
        <v>-99.99</v>
      </c>
      <c r="L122">
        <v>1.1949000000000001</v>
      </c>
      <c r="M122">
        <v>1.5777000000000001</v>
      </c>
      <c r="N122">
        <v>1.5430999999999999</v>
      </c>
      <c r="O122">
        <v>0.8306</v>
      </c>
      <c r="P122">
        <v>-99.99</v>
      </c>
      <c r="Q122">
        <v>1.1830000000000001</v>
      </c>
      <c r="R122">
        <v>-99.99</v>
      </c>
      <c r="S122">
        <v>1.2669999999999999</v>
      </c>
      <c r="T122">
        <v>-99.99</v>
      </c>
      <c r="U122">
        <v>-99.99</v>
      </c>
      <c r="V122">
        <v>-99.99</v>
      </c>
      <c r="W122">
        <v>0.86260000000000003</v>
      </c>
      <c r="X122">
        <v>1.2467999999999999</v>
      </c>
    </row>
    <row r="123" spans="1:24">
      <c r="A123">
        <v>1968</v>
      </c>
      <c r="B123">
        <v>-99.99</v>
      </c>
      <c r="C123">
        <v>-99.99</v>
      </c>
      <c r="D123">
        <v>0.90849999999999997</v>
      </c>
      <c r="E123">
        <v>1.1867000000000001</v>
      </c>
      <c r="F123">
        <v>0.8639</v>
      </c>
      <c r="G123">
        <v>0.79410000000000003</v>
      </c>
      <c r="H123">
        <v>0.64190000000000003</v>
      </c>
      <c r="I123">
        <v>-99.99</v>
      </c>
      <c r="J123">
        <v>0.97240000000000004</v>
      </c>
      <c r="K123">
        <v>-99.99</v>
      </c>
      <c r="L123">
        <v>1.0482</v>
      </c>
      <c r="M123">
        <v>1.5993999999999999</v>
      </c>
      <c r="N123">
        <v>1.5949</v>
      </c>
      <c r="O123">
        <v>0.90510000000000002</v>
      </c>
      <c r="P123">
        <v>-99.99</v>
      </c>
      <c r="Q123">
        <v>1.1836</v>
      </c>
      <c r="R123">
        <v>-99.99</v>
      </c>
      <c r="S123">
        <v>1.3452</v>
      </c>
      <c r="T123">
        <v>-99.99</v>
      </c>
      <c r="U123">
        <v>-99.99</v>
      </c>
      <c r="V123">
        <v>-99.99</v>
      </c>
      <c r="W123">
        <v>0.99209999999999998</v>
      </c>
      <c r="X123">
        <v>1.2881</v>
      </c>
    </row>
    <row r="124" spans="1:24">
      <c r="A124">
        <v>1969</v>
      </c>
      <c r="B124">
        <v>-99.99</v>
      </c>
      <c r="C124">
        <v>-99.99</v>
      </c>
      <c r="D124">
        <v>0.89939999999999998</v>
      </c>
      <c r="E124">
        <v>1.2045999999999999</v>
      </c>
      <c r="F124">
        <v>0.87239999999999995</v>
      </c>
      <c r="G124">
        <v>0.87780000000000002</v>
      </c>
      <c r="H124">
        <v>0.72650000000000003</v>
      </c>
      <c r="I124">
        <v>-99.99</v>
      </c>
      <c r="J124">
        <v>1.1249</v>
      </c>
      <c r="K124">
        <v>-99.99</v>
      </c>
      <c r="L124">
        <v>1.2745</v>
      </c>
      <c r="M124">
        <v>1.6424000000000001</v>
      </c>
      <c r="N124">
        <v>1.6655</v>
      </c>
      <c r="O124">
        <v>0.99860000000000004</v>
      </c>
      <c r="P124">
        <v>-99.99</v>
      </c>
      <c r="Q124">
        <v>1.2573000000000001</v>
      </c>
      <c r="R124">
        <v>-99.99</v>
      </c>
      <c r="S124">
        <v>1.1812</v>
      </c>
      <c r="T124">
        <v>-99.99</v>
      </c>
      <c r="U124">
        <v>-99.99</v>
      </c>
      <c r="V124">
        <v>-99.99</v>
      </c>
      <c r="W124">
        <v>0.95399999999999996</v>
      </c>
      <c r="X124">
        <v>1.1963999999999999</v>
      </c>
    </row>
    <row r="125" spans="1:24">
      <c r="A125">
        <v>1970</v>
      </c>
      <c r="B125">
        <v>-99.99</v>
      </c>
      <c r="C125">
        <v>-99.99</v>
      </c>
      <c r="D125">
        <v>0.98660000000000003</v>
      </c>
      <c r="E125">
        <v>1.2117</v>
      </c>
      <c r="F125">
        <v>0.93899999999999995</v>
      </c>
      <c r="G125">
        <v>0.87270000000000003</v>
      </c>
      <c r="H125">
        <v>0.6764</v>
      </c>
      <c r="I125">
        <v>-99.99</v>
      </c>
      <c r="J125">
        <v>1.2644</v>
      </c>
      <c r="K125">
        <v>-99.99</v>
      </c>
      <c r="L125">
        <v>1.4374</v>
      </c>
      <c r="M125">
        <v>1.6970000000000001</v>
      </c>
      <c r="N125">
        <v>1.7105999999999999</v>
      </c>
      <c r="O125">
        <v>0.93489999999999995</v>
      </c>
      <c r="P125">
        <v>-99.99</v>
      </c>
      <c r="Q125">
        <v>1.2498</v>
      </c>
      <c r="R125">
        <v>-99.99</v>
      </c>
      <c r="S125">
        <v>1.3180000000000001</v>
      </c>
      <c r="T125">
        <v>-99.99</v>
      </c>
      <c r="U125">
        <v>-99.99</v>
      </c>
      <c r="V125">
        <v>-99.99</v>
      </c>
      <c r="W125">
        <v>1.0989</v>
      </c>
      <c r="X125">
        <v>1.3364</v>
      </c>
    </row>
    <row r="126" spans="1:24">
      <c r="A126">
        <v>1971</v>
      </c>
      <c r="B126">
        <v>-99.99</v>
      </c>
      <c r="C126">
        <v>-99.99</v>
      </c>
      <c r="D126">
        <v>1.0310999999999999</v>
      </c>
      <c r="E126">
        <v>1.2279</v>
      </c>
      <c r="F126">
        <v>1.1489</v>
      </c>
      <c r="G126">
        <v>0.9194</v>
      </c>
      <c r="H126">
        <v>0.59599999999999997</v>
      </c>
      <c r="I126">
        <v>-99.99</v>
      </c>
      <c r="J126">
        <v>1.3482000000000001</v>
      </c>
      <c r="K126">
        <v>-99.99</v>
      </c>
      <c r="L126">
        <v>1.3122</v>
      </c>
      <c r="M126">
        <v>1.7162999999999999</v>
      </c>
      <c r="N126">
        <v>1.7766999999999999</v>
      </c>
      <c r="O126">
        <v>1.0115000000000001</v>
      </c>
      <c r="P126">
        <v>-99.99</v>
      </c>
      <c r="Q126">
        <v>1.3221000000000001</v>
      </c>
      <c r="R126">
        <v>-99.99</v>
      </c>
      <c r="S126">
        <v>1.1361000000000001</v>
      </c>
      <c r="T126">
        <v>-99.99</v>
      </c>
      <c r="U126">
        <v>-99.99</v>
      </c>
      <c r="V126">
        <v>-99.99</v>
      </c>
      <c r="W126">
        <v>1.2115</v>
      </c>
      <c r="X126">
        <v>1.3312999999999999</v>
      </c>
    </row>
    <row r="127" spans="1:24">
      <c r="A127">
        <v>1972</v>
      </c>
      <c r="B127">
        <v>-99.99</v>
      </c>
      <c r="C127">
        <v>-99.99</v>
      </c>
      <c r="D127">
        <v>1.1059000000000001</v>
      </c>
      <c r="E127">
        <v>1.2213000000000001</v>
      </c>
      <c r="F127">
        <v>1.1052</v>
      </c>
      <c r="G127">
        <v>0.96299999999999997</v>
      </c>
      <c r="H127">
        <v>0.58499999999999996</v>
      </c>
      <c r="I127">
        <v>-99.99</v>
      </c>
      <c r="J127">
        <v>1.5152000000000001</v>
      </c>
      <c r="K127">
        <v>-99.99</v>
      </c>
      <c r="L127">
        <v>1.1412</v>
      </c>
      <c r="M127">
        <v>1.7513000000000001</v>
      </c>
      <c r="N127">
        <v>1.7971999999999999</v>
      </c>
      <c r="O127">
        <v>1.0459000000000001</v>
      </c>
      <c r="P127">
        <v>-99.99</v>
      </c>
      <c r="Q127">
        <v>1.3635999999999999</v>
      </c>
      <c r="R127">
        <v>-99.99</v>
      </c>
      <c r="S127">
        <v>1.4470000000000001</v>
      </c>
      <c r="T127">
        <v>-99.99</v>
      </c>
      <c r="U127">
        <v>-99.99</v>
      </c>
      <c r="V127">
        <v>-99.99</v>
      </c>
      <c r="W127">
        <v>1.2975000000000001</v>
      </c>
      <c r="X127">
        <v>1.2561</v>
      </c>
    </row>
    <row r="128" spans="1:24">
      <c r="A128">
        <v>1973</v>
      </c>
      <c r="B128">
        <v>-99.99</v>
      </c>
      <c r="C128">
        <v>-99.99</v>
      </c>
      <c r="D128">
        <v>1.1718999999999999</v>
      </c>
      <c r="E128">
        <v>1.2771999999999999</v>
      </c>
      <c r="F128">
        <v>1.097</v>
      </c>
      <c r="G128">
        <v>1.0841000000000001</v>
      </c>
      <c r="H128">
        <v>0.60429999999999995</v>
      </c>
      <c r="I128">
        <v>-99.99</v>
      </c>
      <c r="J128">
        <v>1.6293</v>
      </c>
      <c r="K128">
        <v>-99.99</v>
      </c>
      <c r="L128">
        <v>1.2885</v>
      </c>
      <c r="M128">
        <v>1.8</v>
      </c>
      <c r="N128">
        <v>1.8547</v>
      </c>
      <c r="O128">
        <v>1.0699000000000001</v>
      </c>
      <c r="P128">
        <v>-99.99</v>
      </c>
      <c r="Q128">
        <v>1.4564999999999999</v>
      </c>
      <c r="R128">
        <v>-99.99</v>
      </c>
      <c r="S128">
        <v>1.3093999999999999</v>
      </c>
      <c r="T128">
        <v>-99.99</v>
      </c>
      <c r="U128">
        <v>-99.99</v>
      </c>
      <c r="V128">
        <v>-99.99</v>
      </c>
      <c r="W128">
        <v>1.3326</v>
      </c>
      <c r="X128">
        <v>1.55</v>
      </c>
    </row>
    <row r="129" spans="1:24">
      <c r="A129">
        <v>1974</v>
      </c>
      <c r="B129">
        <v>-99.99</v>
      </c>
      <c r="C129">
        <v>-99.99</v>
      </c>
      <c r="D129">
        <v>1.2254</v>
      </c>
      <c r="E129">
        <v>1.3946000000000001</v>
      </c>
      <c r="F129">
        <v>1.2436</v>
      </c>
      <c r="G129">
        <v>1.1149</v>
      </c>
      <c r="H129">
        <v>0.57550000000000001</v>
      </c>
      <c r="I129">
        <v>-99.99</v>
      </c>
      <c r="J129">
        <v>1.6433</v>
      </c>
      <c r="K129">
        <v>-99.99</v>
      </c>
      <c r="L129">
        <v>1.1895</v>
      </c>
      <c r="M129">
        <v>1.8802000000000001</v>
      </c>
      <c r="N129">
        <v>1.8778999999999999</v>
      </c>
      <c r="O129">
        <v>1.0629</v>
      </c>
      <c r="P129">
        <v>-99.99</v>
      </c>
      <c r="Q129">
        <v>1.4725999999999999</v>
      </c>
      <c r="R129">
        <v>-99.99</v>
      </c>
      <c r="S129">
        <v>1.4244000000000001</v>
      </c>
      <c r="T129">
        <v>-99.99</v>
      </c>
      <c r="U129">
        <v>-99.99</v>
      </c>
      <c r="V129">
        <v>-99.99</v>
      </c>
      <c r="W129">
        <v>1.4945999999999999</v>
      </c>
      <c r="X129">
        <v>1.6805000000000001</v>
      </c>
    </row>
    <row r="130" spans="1:24">
      <c r="A130">
        <v>1975</v>
      </c>
      <c r="B130">
        <v>-99.99</v>
      </c>
      <c r="C130">
        <v>-99.99</v>
      </c>
      <c r="D130">
        <v>1.1886000000000001</v>
      </c>
      <c r="E130">
        <v>1.4175</v>
      </c>
      <c r="F130">
        <v>1.3046</v>
      </c>
      <c r="G130">
        <v>1.1800999999999999</v>
      </c>
      <c r="H130">
        <v>0.6673</v>
      </c>
      <c r="I130">
        <v>-99.99</v>
      </c>
      <c r="J130">
        <v>1.6108</v>
      </c>
      <c r="K130">
        <v>-99.99</v>
      </c>
      <c r="L130">
        <v>1.274</v>
      </c>
      <c r="M130">
        <v>1.9792000000000001</v>
      </c>
      <c r="N130">
        <v>1.9282999999999999</v>
      </c>
      <c r="O130">
        <v>1.1395</v>
      </c>
      <c r="P130">
        <v>-99.99</v>
      </c>
      <c r="Q130">
        <v>1.6008</v>
      </c>
      <c r="R130">
        <v>-99.99</v>
      </c>
      <c r="S130">
        <v>1.3917999999999999</v>
      </c>
      <c r="T130">
        <v>-99.99</v>
      </c>
      <c r="U130">
        <v>-99.99</v>
      </c>
      <c r="V130">
        <v>-99.99</v>
      </c>
      <c r="W130">
        <v>1.3024</v>
      </c>
      <c r="X130">
        <v>1.5536000000000001</v>
      </c>
    </row>
    <row r="131" spans="1:24">
      <c r="A131">
        <v>1976</v>
      </c>
      <c r="B131">
        <v>-99.99</v>
      </c>
      <c r="C131">
        <v>-99.99</v>
      </c>
      <c r="D131">
        <v>1.2101999999999999</v>
      </c>
      <c r="E131">
        <v>1.4809000000000001</v>
      </c>
      <c r="F131">
        <v>1.2546999999999999</v>
      </c>
      <c r="G131">
        <v>1.2421</v>
      </c>
      <c r="H131">
        <v>0.82730000000000004</v>
      </c>
      <c r="I131">
        <v>-99.99</v>
      </c>
      <c r="J131">
        <v>1.6385000000000001</v>
      </c>
      <c r="K131">
        <v>-99.99</v>
      </c>
      <c r="L131">
        <v>1.3097000000000001</v>
      </c>
      <c r="M131">
        <v>2.0348999999999999</v>
      </c>
      <c r="N131">
        <v>1.9701</v>
      </c>
      <c r="O131">
        <v>1.1615</v>
      </c>
      <c r="P131">
        <v>-99.99</v>
      </c>
      <c r="Q131">
        <v>1.6082000000000001</v>
      </c>
      <c r="R131">
        <v>-99.99</v>
      </c>
      <c r="S131">
        <v>1.5685</v>
      </c>
      <c r="T131">
        <v>-99.99</v>
      </c>
      <c r="U131">
        <v>-99.99</v>
      </c>
      <c r="V131">
        <v>-99.99</v>
      </c>
      <c r="W131">
        <v>1.2894000000000001</v>
      </c>
      <c r="X131">
        <v>1.5411999999999999</v>
      </c>
    </row>
    <row r="132" spans="1:24">
      <c r="A132">
        <v>1977</v>
      </c>
      <c r="B132">
        <v>-99.99</v>
      </c>
      <c r="C132">
        <v>-99.99</v>
      </c>
      <c r="D132">
        <v>1.2042999999999999</v>
      </c>
      <c r="E132">
        <v>1.4649000000000001</v>
      </c>
      <c r="F132">
        <v>1.4297</v>
      </c>
      <c r="G132">
        <v>1.2828999999999999</v>
      </c>
      <c r="H132">
        <v>0.91349999999999998</v>
      </c>
      <c r="I132">
        <v>-99.99</v>
      </c>
      <c r="J132">
        <v>1.7616000000000001</v>
      </c>
      <c r="K132">
        <v>-99.99</v>
      </c>
      <c r="L132">
        <v>1.3584000000000001</v>
      </c>
      <c r="M132">
        <v>2.04</v>
      </c>
      <c r="N132">
        <v>2.0255999999999998</v>
      </c>
      <c r="O132">
        <v>1.1898</v>
      </c>
      <c r="P132">
        <v>-99.99</v>
      </c>
      <c r="Q132">
        <v>1.6785000000000001</v>
      </c>
      <c r="R132">
        <v>-99.99</v>
      </c>
      <c r="S132">
        <v>1.5484</v>
      </c>
      <c r="T132">
        <v>-99.99</v>
      </c>
      <c r="U132">
        <v>-99.99</v>
      </c>
      <c r="V132">
        <v>-99.99</v>
      </c>
      <c r="W132">
        <v>1.2169000000000001</v>
      </c>
      <c r="X132">
        <v>1.6691</v>
      </c>
    </row>
    <row r="133" spans="1:24">
      <c r="A133">
        <v>1978</v>
      </c>
      <c r="B133">
        <v>-99.99</v>
      </c>
      <c r="C133">
        <v>-99.99</v>
      </c>
      <c r="D133">
        <v>1.2601</v>
      </c>
      <c r="E133">
        <v>1.5006999999999999</v>
      </c>
      <c r="F133">
        <v>1.5630999999999999</v>
      </c>
      <c r="G133">
        <v>1.2774000000000001</v>
      </c>
      <c r="H133">
        <v>1.0206</v>
      </c>
      <c r="I133">
        <v>-99.99</v>
      </c>
      <c r="J133">
        <v>1.7526999999999999</v>
      </c>
      <c r="K133">
        <v>-99.99</v>
      </c>
      <c r="L133">
        <v>1.3637999999999999</v>
      </c>
      <c r="M133">
        <v>2.1097999999999999</v>
      </c>
      <c r="N133">
        <v>2.0371999999999999</v>
      </c>
      <c r="O133">
        <v>1.1949000000000001</v>
      </c>
      <c r="P133">
        <v>-99.99</v>
      </c>
      <c r="Q133">
        <v>1.6308</v>
      </c>
      <c r="R133">
        <v>-99.99</v>
      </c>
      <c r="S133">
        <v>1.6224000000000001</v>
      </c>
      <c r="T133">
        <v>-99.99</v>
      </c>
      <c r="U133">
        <v>-99.99</v>
      </c>
      <c r="V133">
        <v>-99.99</v>
      </c>
      <c r="W133">
        <v>1.2035</v>
      </c>
      <c r="X133">
        <v>1.5395000000000001</v>
      </c>
    </row>
    <row r="134" spans="1:24">
      <c r="A134">
        <v>1979</v>
      </c>
      <c r="B134">
        <v>-99.99</v>
      </c>
      <c r="C134">
        <v>-99.99</v>
      </c>
      <c r="D134">
        <v>1.1931</v>
      </c>
      <c r="E134">
        <v>1.5106999999999999</v>
      </c>
      <c r="F134">
        <v>1.5774999999999999</v>
      </c>
      <c r="G134">
        <v>1.3028999999999999</v>
      </c>
      <c r="H134">
        <v>1.0124</v>
      </c>
      <c r="I134">
        <v>-99.99</v>
      </c>
      <c r="J134">
        <v>1.7278</v>
      </c>
      <c r="K134">
        <v>-99.99</v>
      </c>
      <c r="L134">
        <v>1.4556</v>
      </c>
      <c r="M134">
        <v>2.1648000000000001</v>
      </c>
      <c r="N134">
        <v>2.1196000000000002</v>
      </c>
      <c r="O134">
        <v>1.2031000000000001</v>
      </c>
      <c r="P134">
        <v>-99.99</v>
      </c>
      <c r="Q134">
        <v>1.6757</v>
      </c>
      <c r="R134">
        <v>-99.99</v>
      </c>
      <c r="S134">
        <v>1.5933999999999999</v>
      </c>
      <c r="T134">
        <v>-99.99</v>
      </c>
      <c r="U134">
        <v>-99.99</v>
      </c>
      <c r="V134">
        <v>-99.99</v>
      </c>
      <c r="W134">
        <v>1.2528999999999999</v>
      </c>
      <c r="X134">
        <v>1.5828</v>
      </c>
    </row>
    <row r="135" spans="1:24">
      <c r="A135">
        <v>1980</v>
      </c>
      <c r="B135">
        <v>-99.99</v>
      </c>
      <c r="C135">
        <v>-99.99</v>
      </c>
      <c r="D135">
        <v>1.2000999999999999</v>
      </c>
      <c r="E135">
        <v>1.536</v>
      </c>
      <c r="F135">
        <v>1.5515000000000001</v>
      </c>
      <c r="G135">
        <v>1.3455999999999999</v>
      </c>
      <c r="H135">
        <v>0.96630000000000005</v>
      </c>
      <c r="I135">
        <v>-99.99</v>
      </c>
      <c r="J135">
        <v>1.9213</v>
      </c>
      <c r="K135">
        <v>-99.99</v>
      </c>
      <c r="L135">
        <v>1.335</v>
      </c>
      <c r="M135">
        <v>2.1934999999999998</v>
      </c>
      <c r="N135">
        <v>2.2048999999999999</v>
      </c>
      <c r="O135">
        <v>1.2587999999999999</v>
      </c>
      <c r="P135">
        <v>-99.99</v>
      </c>
      <c r="Q135">
        <v>1.7248000000000001</v>
      </c>
      <c r="R135">
        <v>-99.99</v>
      </c>
      <c r="S135">
        <v>1.6317999999999999</v>
      </c>
      <c r="T135">
        <v>-99.99</v>
      </c>
      <c r="U135">
        <v>-99.99</v>
      </c>
      <c r="V135">
        <v>-99.99</v>
      </c>
      <c r="W135">
        <v>1.3834</v>
      </c>
      <c r="X135">
        <v>1.6156999999999999</v>
      </c>
    </row>
    <row r="136" spans="1:24">
      <c r="A136">
        <v>1981</v>
      </c>
      <c r="B136">
        <v>-99.99</v>
      </c>
      <c r="C136">
        <v>-99.99</v>
      </c>
      <c r="D136">
        <v>1.2986</v>
      </c>
      <c r="E136">
        <v>1.6362000000000001</v>
      </c>
      <c r="F136">
        <v>1.5599000000000001</v>
      </c>
      <c r="G136">
        <v>1.3938999999999999</v>
      </c>
      <c r="H136">
        <v>0.8488</v>
      </c>
      <c r="I136">
        <v>-99.99</v>
      </c>
      <c r="J136">
        <v>1.9112</v>
      </c>
      <c r="K136">
        <v>-99.99</v>
      </c>
      <c r="L136">
        <v>1.2624</v>
      </c>
      <c r="M136">
        <v>2.2835000000000001</v>
      </c>
      <c r="N136">
        <v>2.2456</v>
      </c>
      <c r="O136">
        <v>1.2936000000000001</v>
      </c>
      <c r="P136">
        <v>-99.99</v>
      </c>
      <c r="Q136">
        <v>1.8147</v>
      </c>
      <c r="R136">
        <v>-99.99</v>
      </c>
      <c r="S136">
        <v>1.5878000000000001</v>
      </c>
      <c r="T136">
        <v>-99.99</v>
      </c>
      <c r="U136">
        <v>-99.99</v>
      </c>
      <c r="V136">
        <v>-99.99</v>
      </c>
      <c r="W136">
        <v>1.4092</v>
      </c>
      <c r="X136">
        <v>1.6233</v>
      </c>
    </row>
    <row r="137" spans="1:24">
      <c r="A137">
        <v>1982</v>
      </c>
      <c r="B137">
        <v>-99.99</v>
      </c>
      <c r="C137">
        <v>-99.99</v>
      </c>
      <c r="D137">
        <v>1.3240000000000001</v>
      </c>
      <c r="E137">
        <v>1.7582</v>
      </c>
      <c r="F137">
        <v>1.6282000000000001</v>
      </c>
      <c r="G137">
        <v>1.4458</v>
      </c>
      <c r="H137">
        <v>0.90139999999999998</v>
      </c>
      <c r="I137">
        <v>-99.99</v>
      </c>
      <c r="J137">
        <v>1.8525</v>
      </c>
      <c r="K137">
        <v>-99.99</v>
      </c>
      <c r="L137">
        <v>1.4103000000000001</v>
      </c>
      <c r="M137">
        <v>2.3765999999999998</v>
      </c>
      <c r="N137">
        <v>2.2686000000000002</v>
      </c>
      <c r="O137">
        <v>1.325</v>
      </c>
      <c r="P137">
        <v>-99.99</v>
      </c>
      <c r="Q137">
        <v>1.8142</v>
      </c>
      <c r="R137">
        <v>-99.99</v>
      </c>
      <c r="S137">
        <v>1.6274999999999999</v>
      </c>
      <c r="T137">
        <v>-99.99</v>
      </c>
      <c r="U137">
        <v>-99.99</v>
      </c>
      <c r="V137">
        <v>-99.99</v>
      </c>
      <c r="W137">
        <v>1.4952000000000001</v>
      </c>
      <c r="X137">
        <v>1.6233</v>
      </c>
    </row>
    <row r="138" spans="1:24">
      <c r="A138">
        <v>1983</v>
      </c>
      <c r="B138">
        <v>-99.99</v>
      </c>
      <c r="C138">
        <v>-99.99</v>
      </c>
      <c r="D138">
        <v>1.3274999999999999</v>
      </c>
      <c r="E138">
        <v>1.8070999999999999</v>
      </c>
      <c r="F138">
        <v>1.7565</v>
      </c>
      <c r="G138">
        <v>1.5051000000000001</v>
      </c>
      <c r="H138">
        <v>0.91</v>
      </c>
      <c r="I138">
        <v>-99.99</v>
      </c>
      <c r="J138">
        <v>1.9161999999999999</v>
      </c>
      <c r="K138">
        <v>-99.99</v>
      </c>
      <c r="L138">
        <v>1.5119</v>
      </c>
      <c r="M138">
        <v>2.4161000000000001</v>
      </c>
      <c r="N138">
        <v>2.3599000000000001</v>
      </c>
      <c r="O138">
        <v>1.3467</v>
      </c>
      <c r="P138">
        <v>-99.99</v>
      </c>
      <c r="Q138">
        <v>1.9490000000000001</v>
      </c>
      <c r="R138">
        <v>-99.99</v>
      </c>
      <c r="S138">
        <v>1.796</v>
      </c>
      <c r="T138">
        <v>-99.99</v>
      </c>
      <c r="U138">
        <v>-99.99</v>
      </c>
      <c r="V138">
        <v>-99.99</v>
      </c>
      <c r="W138">
        <v>1.5951</v>
      </c>
      <c r="X138">
        <v>1.5367999999999999</v>
      </c>
    </row>
    <row r="139" spans="1:24">
      <c r="A139">
        <v>1984</v>
      </c>
      <c r="B139">
        <v>-99.99</v>
      </c>
      <c r="C139">
        <v>-99.99</v>
      </c>
      <c r="D139">
        <v>1.4714</v>
      </c>
      <c r="E139">
        <v>1.8233999999999999</v>
      </c>
      <c r="F139">
        <v>1.7024999999999999</v>
      </c>
      <c r="G139">
        <v>1.6173999999999999</v>
      </c>
      <c r="H139">
        <v>0.99</v>
      </c>
      <c r="I139">
        <v>-99.99</v>
      </c>
      <c r="J139">
        <v>1.9435</v>
      </c>
      <c r="K139">
        <v>-99.99</v>
      </c>
      <c r="L139">
        <v>1.5610999999999999</v>
      </c>
      <c r="M139">
        <v>2.4104000000000001</v>
      </c>
      <c r="N139">
        <v>2.3496999999999999</v>
      </c>
      <c r="O139">
        <v>1.4108000000000001</v>
      </c>
      <c r="P139">
        <v>-99.99</v>
      </c>
      <c r="Q139">
        <v>2.0186999999999999</v>
      </c>
      <c r="R139">
        <v>-99.99</v>
      </c>
      <c r="S139">
        <v>1.9255</v>
      </c>
      <c r="T139">
        <v>-99.99</v>
      </c>
      <c r="U139">
        <v>-99.99</v>
      </c>
      <c r="V139">
        <v>-99.99</v>
      </c>
      <c r="W139">
        <v>1.4722</v>
      </c>
      <c r="X139">
        <v>1.6551</v>
      </c>
    </row>
    <row r="140" spans="1:24">
      <c r="A140">
        <v>1985</v>
      </c>
      <c r="B140">
        <v>-99.99</v>
      </c>
      <c r="C140">
        <v>-99.99</v>
      </c>
      <c r="D140">
        <v>1.5709</v>
      </c>
      <c r="E140">
        <v>1.8317000000000001</v>
      </c>
      <c r="F140">
        <v>1.7145999999999999</v>
      </c>
      <c r="G140">
        <v>1.6850000000000001</v>
      </c>
      <c r="H140">
        <v>1.0927</v>
      </c>
      <c r="I140">
        <v>-99.99</v>
      </c>
      <c r="J140">
        <v>1.9507000000000001</v>
      </c>
      <c r="K140">
        <v>-99.99</v>
      </c>
      <c r="L140">
        <v>1.6884999999999999</v>
      </c>
      <c r="M140">
        <v>2.4611000000000001</v>
      </c>
      <c r="N140">
        <v>2.3622999999999998</v>
      </c>
      <c r="O140">
        <v>1.4534</v>
      </c>
      <c r="P140">
        <v>-99.99</v>
      </c>
      <c r="Q140">
        <v>2.0659999999999998</v>
      </c>
      <c r="R140">
        <v>-99.99</v>
      </c>
      <c r="S140">
        <v>2.0470000000000002</v>
      </c>
      <c r="T140">
        <v>-99.99</v>
      </c>
      <c r="U140">
        <v>-99.99</v>
      </c>
      <c r="V140">
        <v>-99.99</v>
      </c>
      <c r="W140">
        <v>1.5299</v>
      </c>
      <c r="X140">
        <v>1.7836000000000001</v>
      </c>
    </row>
    <row r="141" spans="1:24">
      <c r="A141">
        <v>1986</v>
      </c>
      <c r="B141">
        <v>-99.99</v>
      </c>
      <c r="C141">
        <v>-99.99</v>
      </c>
      <c r="D141">
        <v>1.526</v>
      </c>
      <c r="E141">
        <v>1.8392999999999999</v>
      </c>
      <c r="F141">
        <v>1.8031999999999999</v>
      </c>
      <c r="G141">
        <v>1.7312000000000001</v>
      </c>
      <c r="H141">
        <v>1.2607999999999999</v>
      </c>
      <c r="I141">
        <v>-99.99</v>
      </c>
      <c r="J141">
        <v>2.0644999999999998</v>
      </c>
      <c r="K141">
        <v>-99.99</v>
      </c>
      <c r="L141">
        <v>1.9176</v>
      </c>
      <c r="M141">
        <v>2.5230000000000001</v>
      </c>
      <c r="N141">
        <v>2.4102000000000001</v>
      </c>
      <c r="O141">
        <v>1.4965999999999999</v>
      </c>
      <c r="P141">
        <v>-99.99</v>
      </c>
      <c r="Q141">
        <v>2.0482999999999998</v>
      </c>
      <c r="R141">
        <v>-99.99</v>
      </c>
      <c r="S141">
        <v>2.0181</v>
      </c>
      <c r="T141">
        <v>-99.99</v>
      </c>
      <c r="U141">
        <v>-99.99</v>
      </c>
      <c r="V141">
        <v>-99.99</v>
      </c>
      <c r="W141">
        <v>1.5082</v>
      </c>
      <c r="X141">
        <v>1.9100999999999999</v>
      </c>
    </row>
    <row r="142" spans="1:24">
      <c r="A142">
        <v>1987</v>
      </c>
      <c r="B142">
        <v>-99.99</v>
      </c>
      <c r="C142">
        <v>-99.99</v>
      </c>
      <c r="D142">
        <v>1.615</v>
      </c>
      <c r="E142">
        <v>1.881</v>
      </c>
      <c r="F142">
        <v>1.8351</v>
      </c>
      <c r="G142">
        <v>1.7717000000000001</v>
      </c>
      <c r="H142">
        <v>1.2166999999999999</v>
      </c>
      <c r="I142">
        <v>-99.99</v>
      </c>
      <c r="J142">
        <v>2.0247000000000002</v>
      </c>
      <c r="K142">
        <v>-99.99</v>
      </c>
      <c r="L142">
        <v>1.9246000000000001</v>
      </c>
      <c r="M142">
        <v>2.5827</v>
      </c>
      <c r="N142">
        <v>2.5163000000000002</v>
      </c>
      <c r="O142">
        <v>1.4694</v>
      </c>
      <c r="P142">
        <v>-99.99</v>
      </c>
      <c r="Q142">
        <v>2.0661999999999998</v>
      </c>
      <c r="R142">
        <v>-99.99</v>
      </c>
      <c r="S142">
        <v>1.9212</v>
      </c>
      <c r="T142">
        <v>-99.99</v>
      </c>
      <c r="U142">
        <v>-99.99</v>
      </c>
      <c r="V142">
        <v>-99.99</v>
      </c>
      <c r="W142">
        <v>1.5874999999999999</v>
      </c>
      <c r="X142">
        <v>1.8738999999999999</v>
      </c>
    </row>
    <row r="143" spans="1:24">
      <c r="A143">
        <v>1988</v>
      </c>
      <c r="B143">
        <v>-99.99</v>
      </c>
      <c r="C143">
        <v>-99.99</v>
      </c>
      <c r="D143">
        <v>1.6319999999999999</v>
      </c>
      <c r="E143">
        <v>1.9066000000000001</v>
      </c>
      <c r="F143">
        <v>1.8050999999999999</v>
      </c>
      <c r="G143">
        <v>1.8067</v>
      </c>
      <c r="H143">
        <v>1.216</v>
      </c>
      <c r="I143">
        <v>-99.99</v>
      </c>
      <c r="J143">
        <v>2.1236000000000002</v>
      </c>
      <c r="K143">
        <v>-99.99</v>
      </c>
      <c r="L143">
        <v>1.8191999999999999</v>
      </c>
      <c r="M143">
        <v>2.6821999999999999</v>
      </c>
      <c r="N143">
        <v>2.5638999999999998</v>
      </c>
      <c r="O143">
        <v>1.5971</v>
      </c>
      <c r="P143">
        <v>-99.99</v>
      </c>
      <c r="Q143">
        <v>2.0215999999999998</v>
      </c>
      <c r="R143">
        <v>-99.99</v>
      </c>
      <c r="S143">
        <v>1.8373999999999999</v>
      </c>
      <c r="T143">
        <v>-99.99</v>
      </c>
      <c r="U143">
        <v>-99.99</v>
      </c>
      <c r="V143">
        <v>-99.99</v>
      </c>
      <c r="W143">
        <v>1.4721</v>
      </c>
      <c r="X143">
        <v>1.8678999999999999</v>
      </c>
    </row>
    <row r="144" spans="1:24">
      <c r="A144">
        <v>1989</v>
      </c>
      <c r="B144">
        <v>-99.99</v>
      </c>
      <c r="C144">
        <v>-99.99</v>
      </c>
      <c r="D144">
        <v>1.6154999999999999</v>
      </c>
      <c r="E144">
        <v>1.9655</v>
      </c>
      <c r="F144">
        <v>1.8466</v>
      </c>
      <c r="G144">
        <v>1.8327</v>
      </c>
      <c r="H144">
        <v>1.226</v>
      </c>
      <c r="I144">
        <v>-99.99</v>
      </c>
      <c r="J144">
        <v>2.1852999999999998</v>
      </c>
      <c r="K144">
        <v>-99.99</v>
      </c>
      <c r="L144">
        <v>1.7939000000000001</v>
      </c>
      <c r="M144">
        <v>2.7593999999999999</v>
      </c>
      <c r="N144">
        <v>2.6663000000000001</v>
      </c>
      <c r="O144">
        <v>1.5721000000000001</v>
      </c>
      <c r="P144">
        <v>-99.99</v>
      </c>
      <c r="Q144">
        <v>2.0286</v>
      </c>
      <c r="R144">
        <v>-99.99</v>
      </c>
      <c r="S144">
        <v>1.8804000000000001</v>
      </c>
      <c r="T144">
        <v>-99.99</v>
      </c>
      <c r="U144">
        <v>-99.99</v>
      </c>
      <c r="V144">
        <v>-99.99</v>
      </c>
      <c r="W144">
        <v>1.7083999999999999</v>
      </c>
      <c r="X144">
        <v>1.7322</v>
      </c>
    </row>
    <row r="145" spans="1:24">
      <c r="A145">
        <v>1990</v>
      </c>
      <c r="B145">
        <v>-99.99</v>
      </c>
      <c r="C145">
        <v>-99.99</v>
      </c>
      <c r="D145">
        <v>1.6237999999999999</v>
      </c>
      <c r="E145">
        <v>2.0621</v>
      </c>
      <c r="F145">
        <v>1.9428000000000001</v>
      </c>
      <c r="G145">
        <v>1.8595999999999999</v>
      </c>
      <c r="H145">
        <v>1.2305999999999999</v>
      </c>
      <c r="I145">
        <v>-99.99</v>
      </c>
      <c r="J145">
        <v>2.0693999999999999</v>
      </c>
      <c r="K145">
        <v>-99.99</v>
      </c>
      <c r="L145">
        <v>1.7263999999999999</v>
      </c>
      <c r="M145">
        <v>2.7852000000000001</v>
      </c>
      <c r="N145">
        <v>2.7046999999999999</v>
      </c>
      <c r="O145">
        <v>1.5219</v>
      </c>
      <c r="P145">
        <v>-99.99</v>
      </c>
      <c r="Q145">
        <v>2.0434000000000001</v>
      </c>
      <c r="R145">
        <v>-99.99</v>
      </c>
      <c r="S145">
        <v>1.6620999999999999</v>
      </c>
      <c r="T145">
        <v>-99.99</v>
      </c>
      <c r="U145">
        <v>-99.99</v>
      </c>
      <c r="V145">
        <v>-99.99</v>
      </c>
      <c r="W145">
        <v>1.7078</v>
      </c>
      <c r="X145">
        <v>1.7303999999999999</v>
      </c>
    </row>
    <row r="146" spans="1:24">
      <c r="A146">
        <v>1991</v>
      </c>
      <c r="B146">
        <v>-99.99</v>
      </c>
      <c r="C146">
        <v>-99.99</v>
      </c>
      <c r="D146">
        <v>1.7605999999999999</v>
      </c>
      <c r="E146">
        <v>2.1796000000000002</v>
      </c>
      <c r="F146">
        <v>2.0564</v>
      </c>
      <c r="G146">
        <v>1.8521000000000001</v>
      </c>
      <c r="H146">
        <v>1.1667000000000001</v>
      </c>
      <c r="I146">
        <v>-99.99</v>
      </c>
      <c r="J146">
        <v>2.0945999999999998</v>
      </c>
      <c r="K146">
        <v>-99.99</v>
      </c>
      <c r="L146">
        <v>1.8207</v>
      </c>
      <c r="M146">
        <v>2.778</v>
      </c>
      <c r="N146">
        <v>2.7770000000000001</v>
      </c>
      <c r="O146">
        <v>1.5187999999999999</v>
      </c>
      <c r="P146">
        <v>-99.99</v>
      </c>
      <c r="Q146">
        <v>2.1171000000000002</v>
      </c>
      <c r="R146">
        <v>-99.99</v>
      </c>
      <c r="S146">
        <v>1.653</v>
      </c>
      <c r="T146">
        <v>-99.99</v>
      </c>
      <c r="U146">
        <v>-99.99</v>
      </c>
      <c r="V146">
        <v>-99.99</v>
      </c>
      <c r="W146">
        <v>1.8184</v>
      </c>
      <c r="X146">
        <v>1.5927</v>
      </c>
    </row>
    <row r="147" spans="1:24">
      <c r="A147">
        <v>1992</v>
      </c>
      <c r="B147">
        <v>-99.99</v>
      </c>
      <c r="C147">
        <v>-99.99</v>
      </c>
      <c r="D147">
        <v>1.6664000000000001</v>
      </c>
      <c r="E147">
        <v>2.1534</v>
      </c>
      <c r="F147">
        <v>2.0396999999999998</v>
      </c>
      <c r="G147">
        <v>1.8658999999999999</v>
      </c>
      <c r="H147">
        <v>1.1574</v>
      </c>
      <c r="I147">
        <v>-99.99</v>
      </c>
      <c r="J147">
        <v>2.0956000000000001</v>
      </c>
      <c r="K147">
        <v>-99.99</v>
      </c>
      <c r="L147">
        <v>1.7343</v>
      </c>
      <c r="M147">
        <v>2.8249</v>
      </c>
      <c r="N147">
        <v>2.7972000000000001</v>
      </c>
      <c r="O147">
        <v>1.5395000000000001</v>
      </c>
      <c r="P147">
        <v>-99.99</v>
      </c>
      <c r="Q147">
        <v>2.1594000000000002</v>
      </c>
      <c r="R147">
        <v>-99.99</v>
      </c>
      <c r="S147">
        <v>1.444</v>
      </c>
      <c r="T147">
        <v>-99.99</v>
      </c>
      <c r="U147">
        <v>-99.99</v>
      </c>
      <c r="V147">
        <v>-99.99</v>
      </c>
      <c r="W147">
        <v>1.8574999999999999</v>
      </c>
      <c r="X147">
        <v>1.6877</v>
      </c>
    </row>
    <row r="148" spans="1:24">
      <c r="A148">
        <v>1993</v>
      </c>
      <c r="B148">
        <v>-99.99</v>
      </c>
      <c r="C148">
        <v>-99.99</v>
      </c>
      <c r="D148">
        <v>1.7443</v>
      </c>
      <c r="E148">
        <v>2.1857000000000002</v>
      </c>
      <c r="F148">
        <v>1.9583999999999999</v>
      </c>
      <c r="G148">
        <v>1.911</v>
      </c>
      <c r="H148">
        <v>1.2161999999999999</v>
      </c>
      <c r="I148">
        <v>-99.99</v>
      </c>
      <c r="J148">
        <v>2.1080999999999999</v>
      </c>
      <c r="K148">
        <v>-99.99</v>
      </c>
      <c r="L148">
        <v>1.9024000000000001</v>
      </c>
      <c r="M148">
        <v>2.7879999999999998</v>
      </c>
      <c r="N148">
        <v>2.8395999999999999</v>
      </c>
      <c r="O148">
        <v>1.5059</v>
      </c>
      <c r="P148">
        <v>-99.99</v>
      </c>
      <c r="Q148">
        <v>2.1783999999999999</v>
      </c>
      <c r="R148">
        <v>-99.99</v>
      </c>
      <c r="S148">
        <v>1.4806999999999999</v>
      </c>
      <c r="T148">
        <v>-99.99</v>
      </c>
      <c r="U148">
        <v>-99.99</v>
      </c>
      <c r="V148">
        <v>-99.99</v>
      </c>
      <c r="W148">
        <v>1.8725000000000001</v>
      </c>
      <c r="X148">
        <v>1.9220999999999999</v>
      </c>
    </row>
    <row r="149" spans="1:24">
      <c r="A149">
        <v>1994</v>
      </c>
      <c r="B149">
        <v>-99.99</v>
      </c>
      <c r="C149">
        <v>-99.99</v>
      </c>
      <c r="D149">
        <v>1.8471</v>
      </c>
      <c r="E149">
        <v>2.2410999999999999</v>
      </c>
      <c r="F149">
        <v>2.081</v>
      </c>
      <c r="G149">
        <v>1.8934</v>
      </c>
      <c r="H149">
        <v>1.2035</v>
      </c>
      <c r="I149">
        <v>-99.99</v>
      </c>
      <c r="J149">
        <v>2.2103999999999999</v>
      </c>
      <c r="K149">
        <v>-99.99</v>
      </c>
      <c r="L149">
        <v>1.9813000000000001</v>
      </c>
      <c r="M149">
        <v>2.8454999999999999</v>
      </c>
      <c r="N149">
        <v>2.8342999999999998</v>
      </c>
      <c r="O149">
        <v>1.5898000000000001</v>
      </c>
      <c r="P149">
        <v>-99.99</v>
      </c>
      <c r="Q149">
        <v>2.2292000000000001</v>
      </c>
      <c r="R149">
        <v>-99.99</v>
      </c>
      <c r="S149">
        <v>1.3891</v>
      </c>
      <c r="T149">
        <v>-99.99</v>
      </c>
      <c r="U149">
        <v>-99.99</v>
      </c>
      <c r="V149">
        <v>-99.99</v>
      </c>
      <c r="W149">
        <v>1.8289</v>
      </c>
      <c r="X149">
        <v>2.0122</v>
      </c>
    </row>
    <row r="150" spans="1:24">
      <c r="A150">
        <v>1995</v>
      </c>
      <c r="B150">
        <v>-99.99</v>
      </c>
      <c r="C150">
        <v>-99.99</v>
      </c>
      <c r="D150">
        <v>1.9188000000000001</v>
      </c>
      <c r="E150">
        <v>2.2761999999999998</v>
      </c>
      <c r="F150">
        <v>2.0891000000000002</v>
      </c>
      <c r="G150">
        <v>1.9306000000000001</v>
      </c>
      <c r="H150">
        <v>1.2010000000000001</v>
      </c>
      <c r="I150">
        <v>-99.99</v>
      </c>
      <c r="J150">
        <v>2.3616000000000001</v>
      </c>
      <c r="K150">
        <v>-99.99</v>
      </c>
      <c r="L150">
        <v>2.0872999999999999</v>
      </c>
      <c r="M150">
        <v>2.9540999999999999</v>
      </c>
      <c r="N150">
        <v>2.9470000000000001</v>
      </c>
      <c r="O150">
        <v>1.6112</v>
      </c>
      <c r="P150">
        <v>-99.99</v>
      </c>
      <c r="Q150">
        <v>2.2187000000000001</v>
      </c>
      <c r="R150">
        <v>-99.99</v>
      </c>
      <c r="S150">
        <v>1.6213</v>
      </c>
      <c r="T150">
        <v>-99.99</v>
      </c>
      <c r="U150">
        <v>-99.99</v>
      </c>
      <c r="V150">
        <v>-99.99</v>
      </c>
      <c r="W150">
        <v>1.8889</v>
      </c>
      <c r="X150">
        <v>2.0541999999999998</v>
      </c>
    </row>
    <row r="151" spans="1:24">
      <c r="A151">
        <v>1996</v>
      </c>
      <c r="B151">
        <v>-99.99</v>
      </c>
      <c r="C151">
        <v>-99.99</v>
      </c>
      <c r="D151">
        <v>1.9008</v>
      </c>
      <c r="E151">
        <v>2.2456</v>
      </c>
      <c r="F151">
        <v>2.0524</v>
      </c>
      <c r="G151">
        <v>2.0135000000000001</v>
      </c>
      <c r="H151">
        <v>1.2749999999999999</v>
      </c>
      <c r="I151">
        <v>-99.99</v>
      </c>
      <c r="J151">
        <v>2.4735999999999998</v>
      </c>
      <c r="K151">
        <v>-99.99</v>
      </c>
      <c r="L151">
        <v>1.9337</v>
      </c>
      <c r="M151">
        <v>3.0049000000000001</v>
      </c>
      <c r="N151">
        <v>2.9723000000000002</v>
      </c>
      <c r="O151">
        <v>1.6489</v>
      </c>
      <c r="P151">
        <v>-99.99</v>
      </c>
      <c r="Q151">
        <v>2.1789000000000001</v>
      </c>
      <c r="R151">
        <v>-99.99</v>
      </c>
      <c r="S151">
        <v>1.7111000000000001</v>
      </c>
      <c r="T151">
        <v>-99.99</v>
      </c>
      <c r="U151">
        <v>-99.99</v>
      </c>
      <c r="V151">
        <v>-99.99</v>
      </c>
      <c r="W151">
        <v>1.9179999999999999</v>
      </c>
      <c r="X151">
        <v>2.0964999999999998</v>
      </c>
    </row>
    <row r="152" spans="1:24">
      <c r="A152">
        <v>1997</v>
      </c>
      <c r="B152">
        <v>-99.99</v>
      </c>
      <c r="C152">
        <v>-99.99</v>
      </c>
      <c r="D152">
        <v>1.8476999999999999</v>
      </c>
      <c r="E152">
        <v>2.2685</v>
      </c>
      <c r="F152">
        <v>2.1307</v>
      </c>
      <c r="G152">
        <v>2.0598999999999998</v>
      </c>
      <c r="H152">
        <v>1.3449</v>
      </c>
      <c r="I152">
        <v>-99.99</v>
      </c>
      <c r="J152">
        <v>2.5648</v>
      </c>
      <c r="K152">
        <v>-99.99</v>
      </c>
      <c r="L152">
        <v>2.1328999999999998</v>
      </c>
      <c r="M152">
        <v>3.0265</v>
      </c>
      <c r="N152">
        <v>3.0022000000000002</v>
      </c>
      <c r="O152">
        <v>1.7775000000000001</v>
      </c>
      <c r="P152">
        <v>-99.99</v>
      </c>
      <c r="Q152">
        <v>2.2159</v>
      </c>
      <c r="R152">
        <v>-99.99</v>
      </c>
      <c r="S152">
        <v>2.0872999999999999</v>
      </c>
      <c r="T152">
        <v>-99.99</v>
      </c>
      <c r="U152">
        <v>-99.99</v>
      </c>
      <c r="V152">
        <v>-99.99</v>
      </c>
      <c r="W152">
        <v>1.8912</v>
      </c>
      <c r="X152">
        <v>2.0941000000000001</v>
      </c>
    </row>
    <row r="153" spans="1:24">
      <c r="A153">
        <v>1998</v>
      </c>
      <c r="B153">
        <v>-99.99</v>
      </c>
      <c r="C153">
        <v>-99.99</v>
      </c>
      <c r="D153">
        <v>1.9354</v>
      </c>
      <c r="E153">
        <v>2.2551999999999999</v>
      </c>
      <c r="F153">
        <v>2.1213000000000002</v>
      </c>
      <c r="G153">
        <v>2.0846</v>
      </c>
      <c r="H153">
        <v>1.3960999999999999</v>
      </c>
      <c r="I153">
        <v>-99.99</v>
      </c>
      <c r="J153">
        <v>2.5657999999999999</v>
      </c>
      <c r="K153">
        <v>-99.99</v>
      </c>
      <c r="L153">
        <v>2.2366000000000001</v>
      </c>
      <c r="M153">
        <v>3.0948000000000002</v>
      </c>
      <c r="N153">
        <v>3.0314999999999999</v>
      </c>
      <c r="O153">
        <v>1.8065</v>
      </c>
      <c r="P153">
        <v>-99.99</v>
      </c>
      <c r="Q153">
        <v>2.3077999999999999</v>
      </c>
      <c r="R153">
        <v>-99.99</v>
      </c>
      <c r="S153">
        <v>2.1372</v>
      </c>
      <c r="T153">
        <v>-99.99</v>
      </c>
      <c r="U153">
        <v>-99.99</v>
      </c>
      <c r="V153">
        <v>-99.99</v>
      </c>
      <c r="W153">
        <v>1.9874000000000001</v>
      </c>
      <c r="X153">
        <v>2.0278</v>
      </c>
    </row>
    <row r="154" spans="1:24">
      <c r="A154">
        <v>1999</v>
      </c>
      <c r="B154">
        <v>-99.99</v>
      </c>
      <c r="C154">
        <v>-99.99</v>
      </c>
      <c r="D154">
        <v>1.9277</v>
      </c>
      <c r="E154">
        <v>2.2867000000000002</v>
      </c>
      <c r="F154">
        <v>2.1347</v>
      </c>
      <c r="G154">
        <v>2.1135000000000002</v>
      </c>
      <c r="H154">
        <v>1.4458</v>
      </c>
      <c r="I154">
        <v>-99.99</v>
      </c>
      <c r="J154">
        <v>2.6608000000000001</v>
      </c>
      <c r="K154">
        <v>-99.99</v>
      </c>
      <c r="L154">
        <v>2.3403</v>
      </c>
      <c r="M154">
        <v>3.1360000000000001</v>
      </c>
      <c r="N154">
        <v>3.1322000000000001</v>
      </c>
      <c r="O154">
        <v>1.8130999999999999</v>
      </c>
      <c r="P154">
        <v>-99.99</v>
      </c>
      <c r="Q154">
        <v>2.3069000000000002</v>
      </c>
      <c r="R154">
        <v>-99.99</v>
      </c>
      <c r="S154">
        <v>2.3209</v>
      </c>
      <c r="T154">
        <v>-99.99</v>
      </c>
      <c r="U154">
        <v>-99.99</v>
      </c>
      <c r="V154">
        <v>-99.99</v>
      </c>
      <c r="W154">
        <v>1.9691000000000001</v>
      </c>
      <c r="X154">
        <v>2.0911</v>
      </c>
    </row>
    <row r="155" spans="1:24">
      <c r="A155">
        <v>2000</v>
      </c>
      <c r="B155">
        <v>-99.99</v>
      </c>
      <c r="C155">
        <v>-99.99</v>
      </c>
      <c r="D155">
        <v>1.984</v>
      </c>
      <c r="E155">
        <v>2.3090000000000002</v>
      </c>
      <c r="F155">
        <v>2.2530999999999999</v>
      </c>
      <c r="G155">
        <v>2.1621999999999999</v>
      </c>
      <c r="H155">
        <v>1.5057</v>
      </c>
      <c r="I155">
        <v>-99.99</v>
      </c>
      <c r="J155">
        <v>2.6558000000000002</v>
      </c>
      <c r="K155">
        <v>-99.99</v>
      </c>
      <c r="L155">
        <v>2.2698</v>
      </c>
      <c r="M155">
        <v>3.1286999999999998</v>
      </c>
      <c r="N155">
        <v>3.0975999999999999</v>
      </c>
      <c r="O155">
        <v>1.8752</v>
      </c>
      <c r="P155">
        <v>-99.99</v>
      </c>
      <c r="Q155">
        <v>2.4352</v>
      </c>
      <c r="R155">
        <v>-99.99</v>
      </c>
      <c r="S155">
        <v>2.2591000000000001</v>
      </c>
      <c r="T155">
        <v>-99.99</v>
      </c>
      <c r="U155">
        <v>-99.99</v>
      </c>
      <c r="V155">
        <v>-99.99</v>
      </c>
      <c r="W155">
        <v>1.9887999999999999</v>
      </c>
      <c r="X155">
        <v>2.1036000000000001</v>
      </c>
    </row>
    <row r="156" spans="1:24">
      <c r="A156">
        <v>2001</v>
      </c>
      <c r="B156">
        <v>-99.99</v>
      </c>
      <c r="C156">
        <v>-99.99</v>
      </c>
      <c r="D156">
        <v>1.9731000000000001</v>
      </c>
      <c r="E156">
        <v>2.3081</v>
      </c>
      <c r="F156">
        <v>2.3816000000000002</v>
      </c>
      <c r="G156">
        <v>2.1366999999999998</v>
      </c>
      <c r="H156">
        <v>1.5436000000000001</v>
      </c>
      <c r="I156">
        <v>-99.99</v>
      </c>
      <c r="J156">
        <v>2.6362000000000001</v>
      </c>
      <c r="K156">
        <v>-99.99</v>
      </c>
      <c r="L156">
        <v>2.4668000000000001</v>
      </c>
      <c r="M156">
        <v>3.1762000000000001</v>
      </c>
      <c r="N156">
        <v>3.1951999999999998</v>
      </c>
      <c r="O156">
        <v>1.8295999999999999</v>
      </c>
      <c r="P156">
        <v>-99.99</v>
      </c>
      <c r="Q156">
        <v>2.4394</v>
      </c>
      <c r="R156">
        <v>-99.99</v>
      </c>
      <c r="S156">
        <v>2.3654000000000002</v>
      </c>
      <c r="T156">
        <v>-99.99</v>
      </c>
      <c r="U156">
        <v>-99.99</v>
      </c>
      <c r="V156">
        <v>-99.99</v>
      </c>
      <c r="W156">
        <v>2.0045000000000002</v>
      </c>
      <c r="X156">
        <v>2.1312000000000002</v>
      </c>
    </row>
    <row r="157" spans="1:24">
      <c r="A157">
        <v>2002</v>
      </c>
      <c r="B157">
        <v>-99.99</v>
      </c>
      <c r="C157">
        <v>-99.99</v>
      </c>
      <c r="D157">
        <v>2.2284000000000002</v>
      </c>
      <c r="E157">
        <v>2.4049999999999998</v>
      </c>
      <c r="F157">
        <v>2.3532999999999999</v>
      </c>
      <c r="G157">
        <v>2.1714000000000002</v>
      </c>
      <c r="H157">
        <v>1.4755</v>
      </c>
      <c r="I157">
        <v>-99.99</v>
      </c>
      <c r="J157">
        <v>2.7591999999999999</v>
      </c>
      <c r="K157">
        <v>-99.99</v>
      </c>
      <c r="L157">
        <v>2.4908999999999999</v>
      </c>
      <c r="M157">
        <v>3.2256999999999998</v>
      </c>
      <c r="N157">
        <v>3.2374999999999998</v>
      </c>
      <c r="O157">
        <v>1.7873000000000001</v>
      </c>
      <c r="P157">
        <v>-99.99</v>
      </c>
      <c r="Q157">
        <v>2.4826999999999999</v>
      </c>
      <c r="R157">
        <v>-99.99</v>
      </c>
      <c r="S157">
        <v>2.2242999999999999</v>
      </c>
      <c r="T157">
        <v>-99.99</v>
      </c>
      <c r="U157">
        <v>-99.99</v>
      </c>
      <c r="V157">
        <v>-99.99</v>
      </c>
      <c r="W157">
        <v>2.0878999999999999</v>
      </c>
      <c r="X157">
        <v>2.1785999999999999</v>
      </c>
    </row>
    <row r="158" spans="1:24">
      <c r="A158">
        <v>2003</v>
      </c>
      <c r="B158">
        <v>-99.99</v>
      </c>
      <c r="C158">
        <v>-99.99</v>
      </c>
      <c r="D158">
        <v>2.0819000000000001</v>
      </c>
      <c r="E158">
        <v>2.4838</v>
      </c>
      <c r="F158">
        <v>2.3881000000000001</v>
      </c>
      <c r="G158">
        <v>2.2208000000000001</v>
      </c>
      <c r="H158">
        <v>1.4357</v>
      </c>
      <c r="I158">
        <v>-99.99</v>
      </c>
      <c r="J158">
        <v>2.8374999999999999</v>
      </c>
      <c r="K158">
        <v>-99.99</v>
      </c>
      <c r="L158">
        <v>2.4836999999999998</v>
      </c>
      <c r="M158">
        <v>3.2227000000000001</v>
      </c>
      <c r="N158">
        <v>3.2947000000000002</v>
      </c>
      <c r="O158">
        <v>1.8472999999999999</v>
      </c>
      <c r="P158">
        <v>-99.99</v>
      </c>
      <c r="Q158">
        <v>2.4123000000000001</v>
      </c>
      <c r="R158">
        <v>-99.99</v>
      </c>
      <c r="S158">
        <v>2.3380999999999998</v>
      </c>
      <c r="T158">
        <v>-99.99</v>
      </c>
      <c r="U158">
        <v>-99.99</v>
      </c>
      <c r="V158">
        <v>-99.99</v>
      </c>
      <c r="W158">
        <v>2.0655000000000001</v>
      </c>
      <c r="X158">
        <v>2.3113999999999999</v>
      </c>
    </row>
    <row r="159" spans="1:24">
      <c r="A159">
        <v>2004</v>
      </c>
      <c r="B159">
        <v>-99.99</v>
      </c>
      <c r="C159">
        <v>-99.99</v>
      </c>
      <c r="D159">
        <v>2.0771999999999999</v>
      </c>
      <c r="E159">
        <v>2.4851999999999999</v>
      </c>
      <c r="F159">
        <v>2.3820000000000001</v>
      </c>
      <c r="G159">
        <v>2.2759999999999998</v>
      </c>
      <c r="H159">
        <v>1.4207000000000001</v>
      </c>
      <c r="I159">
        <v>-99.99</v>
      </c>
      <c r="J159">
        <v>2.7831999999999999</v>
      </c>
      <c r="K159">
        <v>-99.99</v>
      </c>
      <c r="L159">
        <v>2.4171999999999998</v>
      </c>
      <c r="M159">
        <v>3.2216</v>
      </c>
      <c r="N159">
        <v>3.2944</v>
      </c>
      <c r="O159">
        <v>1.8473999999999999</v>
      </c>
      <c r="P159">
        <v>-99.99</v>
      </c>
      <c r="Q159">
        <v>2.3978000000000002</v>
      </c>
      <c r="R159">
        <v>-99.99</v>
      </c>
      <c r="S159">
        <v>2.1846000000000001</v>
      </c>
      <c r="T159">
        <v>-99.99</v>
      </c>
      <c r="U159">
        <v>-99.99</v>
      </c>
      <c r="V159">
        <v>-99.99</v>
      </c>
      <c r="W159">
        <v>2.0808</v>
      </c>
      <c r="X159">
        <v>2.2783000000000002</v>
      </c>
    </row>
    <row r="160" spans="1:24">
      <c r="A160">
        <v>2005</v>
      </c>
      <c r="B160">
        <v>-99.99</v>
      </c>
      <c r="C160">
        <v>-99.99</v>
      </c>
      <c r="D160">
        <v>1.9709000000000001</v>
      </c>
      <c r="E160">
        <v>2.5022000000000002</v>
      </c>
      <c r="F160">
        <v>2.3567999999999998</v>
      </c>
      <c r="G160">
        <v>2.2673000000000001</v>
      </c>
      <c r="H160">
        <v>1.3825000000000001</v>
      </c>
      <c r="I160">
        <v>-99.99</v>
      </c>
      <c r="J160">
        <v>2.8464</v>
      </c>
      <c r="K160">
        <v>-99.99</v>
      </c>
      <c r="L160">
        <v>2.5367000000000002</v>
      </c>
      <c r="M160">
        <v>3.2305999999999999</v>
      </c>
      <c r="N160">
        <v>3.3763999999999998</v>
      </c>
      <c r="O160">
        <v>1.8420000000000001</v>
      </c>
      <c r="P160">
        <v>-99.99</v>
      </c>
      <c r="Q160">
        <v>2.3064</v>
      </c>
      <c r="R160">
        <v>-99.99</v>
      </c>
      <c r="S160">
        <v>2.3132999999999999</v>
      </c>
      <c r="T160">
        <v>-99.99</v>
      </c>
      <c r="U160">
        <v>-99.99</v>
      </c>
      <c r="V160">
        <v>-99.99</v>
      </c>
      <c r="W160">
        <v>2.0817999999999999</v>
      </c>
      <c r="X160">
        <v>2.2715000000000001</v>
      </c>
    </row>
    <row r="161" spans="1:24">
      <c r="A161">
        <v>2006</v>
      </c>
      <c r="B161">
        <v>-99.99</v>
      </c>
      <c r="C161">
        <v>-99.99</v>
      </c>
      <c r="D161">
        <v>-99.99</v>
      </c>
      <c r="E161">
        <v>-99.99</v>
      </c>
      <c r="F161">
        <v>-99.99</v>
      </c>
      <c r="G161">
        <v>-99.99</v>
      </c>
      <c r="H161">
        <v>-99.99</v>
      </c>
      <c r="I161">
        <v>-99.99</v>
      </c>
      <c r="J161">
        <v>-99.99</v>
      </c>
      <c r="K161">
        <v>-99.99</v>
      </c>
      <c r="L161">
        <v>-99.99</v>
      </c>
      <c r="M161">
        <v>-99.99</v>
      </c>
      <c r="N161">
        <v>-99.99</v>
      </c>
      <c r="O161">
        <v>-99.99</v>
      </c>
      <c r="P161">
        <v>-99.99</v>
      </c>
      <c r="Q161">
        <v>-99.99</v>
      </c>
      <c r="R161">
        <v>-99.99</v>
      </c>
      <c r="S161">
        <v>-99.99</v>
      </c>
      <c r="T161">
        <v>-99.99</v>
      </c>
      <c r="U161">
        <v>-99.99</v>
      </c>
      <c r="V161">
        <v>-99.99</v>
      </c>
      <c r="W161">
        <v>-99.99</v>
      </c>
      <c r="X161">
        <v>-99.99</v>
      </c>
    </row>
    <row r="162" spans="1:24">
      <c r="A162">
        <v>2007</v>
      </c>
      <c r="B162">
        <v>-99.99</v>
      </c>
      <c r="C162">
        <v>-99.99</v>
      </c>
      <c r="D162">
        <v>-99.99</v>
      </c>
      <c r="E162">
        <v>-99.99</v>
      </c>
      <c r="F162">
        <v>-99.99</v>
      </c>
      <c r="G162">
        <v>-99.99</v>
      </c>
      <c r="H162">
        <v>-99.99</v>
      </c>
      <c r="I162">
        <v>-99.99</v>
      </c>
      <c r="J162">
        <v>-99.99</v>
      </c>
      <c r="K162">
        <v>-99.99</v>
      </c>
      <c r="L162">
        <v>-99.99</v>
      </c>
      <c r="M162">
        <v>-99.99</v>
      </c>
      <c r="N162">
        <v>-99.99</v>
      </c>
      <c r="O162">
        <v>-99.99</v>
      </c>
      <c r="P162">
        <v>-99.99</v>
      </c>
      <c r="Q162">
        <v>-99.99</v>
      </c>
      <c r="R162">
        <v>-99.99</v>
      </c>
      <c r="S162">
        <v>-99.99</v>
      </c>
      <c r="T162">
        <v>-99.99</v>
      </c>
      <c r="U162">
        <v>-99.99</v>
      </c>
      <c r="V162">
        <v>-99.99</v>
      </c>
      <c r="W162">
        <v>-99.99</v>
      </c>
      <c r="X162">
        <v>-99.99</v>
      </c>
    </row>
    <row r="163" spans="1:24">
      <c r="A163">
        <v>2008</v>
      </c>
      <c r="B163">
        <v>-99.99</v>
      </c>
      <c r="C163">
        <v>-99.99</v>
      </c>
      <c r="D163">
        <v>-99.99</v>
      </c>
      <c r="E163">
        <v>-99.99</v>
      </c>
      <c r="F163">
        <v>-99.99</v>
      </c>
      <c r="G163">
        <v>-99.99</v>
      </c>
      <c r="H163">
        <v>-99.99</v>
      </c>
      <c r="I163">
        <v>-99.99</v>
      </c>
      <c r="J163">
        <v>-99.99</v>
      </c>
      <c r="K163">
        <v>-99.99</v>
      </c>
      <c r="L163">
        <v>-99.99</v>
      </c>
      <c r="M163">
        <v>-99.99</v>
      </c>
      <c r="N163">
        <v>-99.99</v>
      </c>
      <c r="O163">
        <v>-99.99</v>
      </c>
      <c r="P163">
        <v>-99.99</v>
      </c>
      <c r="Q163">
        <v>-99.99</v>
      </c>
      <c r="R163">
        <v>-99.99</v>
      </c>
      <c r="S163">
        <v>-99.99</v>
      </c>
      <c r="T163">
        <v>-99.99</v>
      </c>
      <c r="U163">
        <v>-99.99</v>
      </c>
      <c r="V163">
        <v>-99.99</v>
      </c>
      <c r="W163">
        <v>-99.99</v>
      </c>
      <c r="X163">
        <v>-99.99</v>
      </c>
    </row>
    <row r="164" spans="1:24">
      <c r="A164">
        <v>2009</v>
      </c>
      <c r="B164">
        <v>-99.99</v>
      </c>
      <c r="C164">
        <v>-99.99</v>
      </c>
      <c r="D164">
        <v>-99.99</v>
      </c>
      <c r="E164">
        <v>-99.99</v>
      </c>
      <c r="F164">
        <v>-99.99</v>
      </c>
      <c r="G164">
        <v>-99.99</v>
      </c>
      <c r="H164">
        <v>-99.99</v>
      </c>
      <c r="I164">
        <v>-99.99</v>
      </c>
      <c r="J164">
        <v>-99.99</v>
      </c>
      <c r="K164">
        <v>-99.99</v>
      </c>
      <c r="L164">
        <v>-99.99</v>
      </c>
      <c r="M164">
        <v>-99.99</v>
      </c>
      <c r="N164">
        <v>-99.99</v>
      </c>
      <c r="O164">
        <v>-99.99</v>
      </c>
      <c r="P164">
        <v>-99.99</v>
      </c>
      <c r="Q164">
        <v>-99.99</v>
      </c>
      <c r="R164">
        <v>-99.99</v>
      </c>
      <c r="S164">
        <v>-99.99</v>
      </c>
      <c r="T164">
        <v>-99.99</v>
      </c>
      <c r="U164">
        <v>-99.99</v>
      </c>
      <c r="V164">
        <v>-99.99</v>
      </c>
      <c r="W164">
        <v>-99.99</v>
      </c>
      <c r="X164">
        <v>-99.99</v>
      </c>
    </row>
    <row r="165" spans="1:24">
      <c r="A165">
        <v>2010</v>
      </c>
      <c r="B165">
        <v>-99.99</v>
      </c>
      <c r="C165">
        <v>-99.99</v>
      </c>
      <c r="D165">
        <v>-99.99</v>
      </c>
      <c r="E165">
        <v>-99.99</v>
      </c>
      <c r="F165">
        <v>-99.99</v>
      </c>
      <c r="G165">
        <v>-99.99</v>
      </c>
      <c r="H165">
        <v>-99.99</v>
      </c>
      <c r="I165">
        <v>-99.99</v>
      </c>
      <c r="J165">
        <v>-99.99</v>
      </c>
      <c r="K165">
        <v>-99.99</v>
      </c>
      <c r="L165">
        <v>-99.99</v>
      </c>
      <c r="M165">
        <v>-99.99</v>
      </c>
      <c r="N165">
        <v>-99.99</v>
      </c>
      <c r="O165">
        <v>-99.99</v>
      </c>
      <c r="P165">
        <v>-99.99</v>
      </c>
      <c r="Q165">
        <v>-99.99</v>
      </c>
      <c r="R165">
        <v>-99.99</v>
      </c>
      <c r="S165">
        <v>-99.99</v>
      </c>
      <c r="T165">
        <v>-99.99</v>
      </c>
      <c r="U165">
        <v>-99.99</v>
      </c>
      <c r="V165">
        <v>-99.99</v>
      </c>
      <c r="W165">
        <v>-99.99</v>
      </c>
      <c r="X165">
        <v>-99.99</v>
      </c>
    </row>
    <row r="166" spans="1:24">
      <c r="A166">
        <v>2011</v>
      </c>
      <c r="B166">
        <v>-99.99</v>
      </c>
      <c r="C166">
        <v>-99.99</v>
      </c>
      <c r="D166">
        <v>-99.99</v>
      </c>
      <c r="E166">
        <v>-99.99</v>
      </c>
      <c r="F166">
        <v>-99.99</v>
      </c>
      <c r="G166">
        <v>-99.99</v>
      </c>
      <c r="H166">
        <v>-99.99</v>
      </c>
      <c r="I166">
        <v>-99.99</v>
      </c>
      <c r="J166">
        <v>-99.99</v>
      </c>
      <c r="K166">
        <v>-99.99</v>
      </c>
      <c r="L166">
        <v>-99.99</v>
      </c>
      <c r="M166">
        <v>-99.99</v>
      </c>
      <c r="N166">
        <v>-99.99</v>
      </c>
      <c r="O166">
        <v>-99.99</v>
      </c>
      <c r="P166">
        <v>-99.99</v>
      </c>
      <c r="Q166">
        <v>-99.99</v>
      </c>
      <c r="R166">
        <v>-99.99</v>
      </c>
      <c r="S166">
        <v>-99.99</v>
      </c>
      <c r="T166">
        <v>-99.99</v>
      </c>
      <c r="U166">
        <v>-99.99</v>
      </c>
      <c r="V166">
        <v>-99.99</v>
      </c>
      <c r="W166">
        <v>-99.99</v>
      </c>
      <c r="X166">
        <v>-99.99</v>
      </c>
    </row>
    <row r="167" spans="1:24">
      <c r="A167">
        <v>2012</v>
      </c>
      <c r="B167">
        <v>-99.99</v>
      </c>
      <c r="C167">
        <v>-99.99</v>
      </c>
      <c r="D167">
        <v>-99.99</v>
      </c>
      <c r="E167">
        <v>-99.99</v>
      </c>
      <c r="F167">
        <v>-99.99</v>
      </c>
      <c r="G167">
        <v>-99.99</v>
      </c>
      <c r="H167">
        <v>-99.99</v>
      </c>
      <c r="I167">
        <v>-99.99</v>
      </c>
      <c r="J167">
        <v>-99.99</v>
      </c>
      <c r="K167">
        <v>-99.99</v>
      </c>
      <c r="L167">
        <v>-99.99</v>
      </c>
      <c r="M167">
        <v>-99.99</v>
      </c>
      <c r="N167">
        <v>-99.99</v>
      </c>
      <c r="O167">
        <v>-99.99</v>
      </c>
      <c r="P167">
        <v>-99.99</v>
      </c>
      <c r="Q167">
        <v>-99.99</v>
      </c>
      <c r="R167">
        <v>-99.99</v>
      </c>
      <c r="S167">
        <v>-99.99</v>
      </c>
      <c r="T167">
        <v>-99.99</v>
      </c>
      <c r="U167">
        <v>-99.99</v>
      </c>
      <c r="V167">
        <v>-99.99</v>
      </c>
      <c r="W167">
        <v>-99.99</v>
      </c>
      <c r="X167">
        <v>-99.99</v>
      </c>
    </row>
    <row r="169" spans="1:24">
      <c r="A169" s="6" t="s">
        <v>37</v>
      </c>
      <c r="B169" s="6" t="s">
        <v>38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24">
      <c r="A170" s="7" t="s">
        <v>39</v>
      </c>
      <c r="B170" s="7" t="s">
        <v>3</v>
      </c>
      <c r="C170" s="7" t="s">
        <v>4</v>
      </c>
      <c r="D170" s="7" t="s">
        <v>5</v>
      </c>
      <c r="E170" s="7" t="s">
        <v>6</v>
      </c>
      <c r="F170" s="7" t="s">
        <v>7</v>
      </c>
      <c r="G170" s="7" t="s">
        <v>9</v>
      </c>
      <c r="H170" s="7" t="s">
        <v>11</v>
      </c>
      <c r="I170" s="7" t="s">
        <v>12</v>
      </c>
      <c r="J170" s="7" t="s">
        <v>13</v>
      </c>
      <c r="K170" s="7" t="s">
        <v>14</v>
      </c>
      <c r="L170" s="7" t="s">
        <v>16</v>
      </c>
      <c r="M170" s="7" t="s">
        <v>18</v>
      </c>
      <c r="N170" s="7" t="s">
        <v>22</v>
      </c>
      <c r="O170" s="7" t="s">
        <v>0</v>
      </c>
    </row>
    <row r="171" spans="1:24">
      <c r="A171" s="8" t="s">
        <v>41</v>
      </c>
      <c r="B171" s="9">
        <v>4</v>
      </c>
      <c r="C171" s="9">
        <v>4</v>
      </c>
      <c r="D171" s="9">
        <v>4</v>
      </c>
      <c r="E171" s="9">
        <v>4</v>
      </c>
      <c r="F171" s="9">
        <v>4</v>
      </c>
      <c r="G171" s="9">
        <v>4</v>
      </c>
      <c r="H171" s="9">
        <v>4</v>
      </c>
      <c r="I171" s="9">
        <v>4</v>
      </c>
      <c r="J171" s="9">
        <v>4</v>
      </c>
      <c r="K171" s="9">
        <v>4</v>
      </c>
      <c r="L171" s="9">
        <v>4</v>
      </c>
      <c r="M171" s="9">
        <v>4</v>
      </c>
      <c r="N171" s="9">
        <v>4</v>
      </c>
      <c r="O171" s="9">
        <v>4</v>
      </c>
    </row>
    <row r="172" spans="1:24">
      <c r="A172" s="8" t="s">
        <v>48</v>
      </c>
      <c r="B172" s="9"/>
      <c r="C172" s="9">
        <v>4</v>
      </c>
      <c r="D172" s="9"/>
      <c r="E172" s="9">
        <v>4</v>
      </c>
      <c r="F172" s="9">
        <v>4</v>
      </c>
      <c r="G172" s="9"/>
      <c r="H172" s="9"/>
      <c r="I172" s="9">
        <v>4</v>
      </c>
      <c r="J172" s="9">
        <v>4</v>
      </c>
      <c r="K172" s="9">
        <v>4</v>
      </c>
      <c r="L172" s="9">
        <v>4</v>
      </c>
      <c r="M172" s="9">
        <v>3</v>
      </c>
      <c r="N172" s="9"/>
      <c r="O172" s="9"/>
    </row>
    <row r="173" spans="1:24">
      <c r="A173" s="8" t="s">
        <v>51</v>
      </c>
      <c r="B173" s="9"/>
      <c r="C173" s="9">
        <v>4</v>
      </c>
      <c r="D173" s="9"/>
      <c r="E173" s="9">
        <v>4</v>
      </c>
      <c r="F173" s="9">
        <v>4</v>
      </c>
      <c r="G173" s="9">
        <v>4</v>
      </c>
      <c r="H173" s="9"/>
      <c r="I173" s="9">
        <v>4</v>
      </c>
      <c r="J173" s="9">
        <v>4</v>
      </c>
      <c r="K173" s="9">
        <v>4</v>
      </c>
      <c r="L173" s="9">
        <v>4</v>
      </c>
      <c r="M173" s="9">
        <v>3</v>
      </c>
      <c r="N173" s="9"/>
      <c r="O173" s="9"/>
    </row>
    <row r="174" spans="1:24">
      <c r="A174" s="8" t="s">
        <v>54</v>
      </c>
      <c r="B174" s="9"/>
      <c r="C174" s="9">
        <v>4</v>
      </c>
      <c r="D174" s="9">
        <v>4</v>
      </c>
      <c r="E174" s="9">
        <v>4</v>
      </c>
      <c r="F174" s="9">
        <v>4</v>
      </c>
      <c r="G174" s="9"/>
      <c r="H174" s="9"/>
      <c r="I174" s="9">
        <v>4</v>
      </c>
      <c r="J174" s="9">
        <v>4</v>
      </c>
      <c r="K174" s="9">
        <v>4</v>
      </c>
      <c r="L174" s="9"/>
      <c r="M174" s="9"/>
      <c r="N174" s="9"/>
      <c r="O174" s="9"/>
    </row>
    <row r="175" spans="1:24">
      <c r="A175" s="8" t="s">
        <v>57</v>
      </c>
      <c r="B175" s="9"/>
      <c r="C175" s="9">
        <v>4</v>
      </c>
      <c r="D175" s="9"/>
      <c r="E175" s="9">
        <v>4</v>
      </c>
      <c r="F175" s="9">
        <v>4</v>
      </c>
      <c r="G175" s="9">
        <v>4</v>
      </c>
      <c r="H175" s="9"/>
      <c r="I175" s="9">
        <v>4</v>
      </c>
      <c r="J175" s="9">
        <v>4</v>
      </c>
      <c r="K175" s="9"/>
      <c r="L175" s="9"/>
      <c r="M175" s="9"/>
      <c r="N175" s="9"/>
      <c r="O175" s="9"/>
    </row>
    <row r="176" spans="1:24">
      <c r="A176" s="8" t="s">
        <v>60</v>
      </c>
      <c r="B176" s="9"/>
      <c r="C176" s="9"/>
      <c r="D176" s="9">
        <v>4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</row>
    <row r="177" spans="1:15">
      <c r="A177" s="8" t="s">
        <v>63</v>
      </c>
      <c r="B177" s="9"/>
      <c r="C177" s="9"/>
      <c r="D177" s="9"/>
      <c r="E177" s="9">
        <v>4</v>
      </c>
      <c r="F177" s="9"/>
      <c r="G177" s="9"/>
      <c r="H177" s="9"/>
      <c r="I177" s="9"/>
      <c r="J177" s="9"/>
      <c r="K177" s="9"/>
      <c r="L177" s="9"/>
      <c r="M177" s="9"/>
      <c r="N177" s="9"/>
      <c r="O177" s="9"/>
    </row>
    <row r="178" spans="1:15">
      <c r="A178" s="10" t="s">
        <v>65</v>
      </c>
      <c r="B178" s="11">
        <v>4</v>
      </c>
      <c r="C178" s="11">
        <v>20</v>
      </c>
      <c r="D178" s="11">
        <v>12</v>
      </c>
      <c r="E178" s="11">
        <v>24</v>
      </c>
      <c r="F178" s="11">
        <v>20</v>
      </c>
      <c r="G178" s="11">
        <v>12</v>
      </c>
      <c r="H178" s="11">
        <v>4</v>
      </c>
      <c r="I178" s="11">
        <v>20</v>
      </c>
      <c r="J178" s="11">
        <v>20</v>
      </c>
      <c r="K178" s="11">
        <v>16</v>
      </c>
      <c r="L178" s="11">
        <v>12</v>
      </c>
      <c r="M178" s="11">
        <v>10</v>
      </c>
      <c r="N178" s="11">
        <v>4</v>
      </c>
      <c r="O178" s="11">
        <v>4</v>
      </c>
    </row>
  </sheetData>
  <hyperlinks>
    <hyperlink ref="B2" r:id="rId1" tooltip="Link to external resource: 10.1002/jgrd.50174"/>
  </hyperlinks>
  <pageMargins left="0.75" right="0.75" top="1" bottom="1" header="0.5" footer="0.5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>
  <dimension ref="A1:X183"/>
  <sheetViews>
    <sheetView workbookViewId="0">
      <selection activeCell="O5" sqref="O5:O14"/>
    </sheetView>
  </sheetViews>
  <sheetFormatPr defaultColWidth="11" defaultRowHeight="15.75"/>
  <cols>
    <col min="3" max="3" width="13.875" customWidth="1"/>
  </cols>
  <sheetData>
    <row r="1" spans="1:24">
      <c r="A1" t="s">
        <v>32</v>
      </c>
      <c r="B1" t="s">
        <v>33</v>
      </c>
      <c r="D1" s="3" t="s">
        <v>31</v>
      </c>
      <c r="F1" t="s">
        <v>68</v>
      </c>
      <c r="J1" t="s">
        <v>66</v>
      </c>
    </row>
    <row r="2" spans="1:24">
      <c r="B2" t="s">
        <v>24</v>
      </c>
      <c r="D2" s="2" t="s">
        <v>29</v>
      </c>
    </row>
    <row r="3" spans="1:24">
      <c r="B3" t="s">
        <v>30</v>
      </c>
    </row>
    <row r="4" spans="1:24">
      <c r="A4" t="s">
        <v>34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0</v>
      </c>
    </row>
    <row r="5" spans="1:24">
      <c r="A5">
        <v>1850</v>
      </c>
      <c r="B5">
        <v>-99.99</v>
      </c>
      <c r="C5">
        <v>-99.99</v>
      </c>
      <c r="D5">
        <v>-7.0900000000000005E-2</v>
      </c>
      <c r="E5">
        <v>0.19400000000000001</v>
      </c>
      <c r="F5">
        <v>-9.9500000000000005E-2</v>
      </c>
      <c r="G5">
        <v>0.1019</v>
      </c>
      <c r="H5">
        <v>5.1700000000000003E-2</v>
      </c>
      <c r="I5">
        <v>-99.99</v>
      </c>
      <c r="J5">
        <v>-99.99</v>
      </c>
      <c r="K5">
        <v>-99.99</v>
      </c>
      <c r="L5">
        <v>-99.99</v>
      </c>
      <c r="M5">
        <v>0.10489999999999999</v>
      </c>
      <c r="N5">
        <v>0.22409999999999999</v>
      </c>
      <c r="O5">
        <v>-99.99</v>
      </c>
      <c r="P5">
        <v>-99.99</v>
      </c>
      <c r="Q5">
        <v>3.7900000000000003E-2</v>
      </c>
      <c r="R5">
        <v>-99.99</v>
      </c>
      <c r="S5">
        <v>-3.5299999999999998E-2</v>
      </c>
      <c r="T5">
        <v>-99.99</v>
      </c>
      <c r="U5">
        <v>-99.99</v>
      </c>
      <c r="V5">
        <v>-99.99</v>
      </c>
      <c r="W5">
        <v>2.3800000000000002E-2</v>
      </c>
      <c r="X5">
        <v>0.1178</v>
      </c>
    </row>
    <row r="6" spans="1:24">
      <c r="A6">
        <v>1851</v>
      </c>
      <c r="B6">
        <v>-99.99</v>
      </c>
      <c r="C6">
        <v>-99.99</v>
      </c>
      <c r="D6">
        <v>0.23039999999999999</v>
      </c>
      <c r="E6">
        <v>0.3574</v>
      </c>
      <c r="F6">
        <v>-0.193</v>
      </c>
      <c r="G6">
        <v>5.1700000000000003E-2</v>
      </c>
      <c r="H6">
        <v>0.21829999999999999</v>
      </c>
      <c r="I6">
        <v>-99.99</v>
      </c>
      <c r="J6">
        <v>-99.99</v>
      </c>
      <c r="K6">
        <v>-99.99</v>
      </c>
      <c r="L6">
        <v>-99.99</v>
      </c>
      <c r="M6">
        <v>0.1454</v>
      </c>
      <c r="N6">
        <v>0.22850000000000001</v>
      </c>
      <c r="O6">
        <v>-99.99</v>
      </c>
      <c r="P6">
        <v>-99.99</v>
      </c>
      <c r="Q6">
        <v>0.218</v>
      </c>
      <c r="R6">
        <v>-99.99</v>
      </c>
      <c r="S6">
        <v>0.17319999999999999</v>
      </c>
      <c r="T6">
        <v>-99.99</v>
      </c>
      <c r="U6">
        <v>-99.99</v>
      </c>
      <c r="V6">
        <v>-99.99</v>
      </c>
      <c r="W6">
        <v>0.1986</v>
      </c>
      <c r="X6">
        <v>0.2452</v>
      </c>
    </row>
    <row r="7" spans="1:24">
      <c r="A7">
        <v>1852</v>
      </c>
      <c r="B7">
        <v>-99.99</v>
      </c>
      <c r="C7">
        <v>-99.99</v>
      </c>
      <c r="D7">
        <v>0.41959999999999997</v>
      </c>
      <c r="E7">
        <v>-0.23380000000000001</v>
      </c>
      <c r="F7">
        <v>0.56189999999999996</v>
      </c>
      <c r="G7">
        <v>0.15579999999999999</v>
      </c>
      <c r="H7">
        <v>-0.18959999999999999</v>
      </c>
      <c r="I7">
        <v>-99.99</v>
      </c>
      <c r="J7">
        <v>-99.99</v>
      </c>
      <c r="K7">
        <v>-99.99</v>
      </c>
      <c r="L7">
        <v>-99.99</v>
      </c>
      <c r="M7">
        <v>0.21829999999999999</v>
      </c>
      <c r="N7">
        <v>0.1956</v>
      </c>
      <c r="O7">
        <v>-99.99</v>
      </c>
      <c r="P7">
        <v>-99.99</v>
      </c>
      <c r="Q7">
        <v>7.9399999999999998E-2</v>
      </c>
      <c r="R7">
        <v>-99.99</v>
      </c>
      <c r="S7">
        <v>-0.10539999999999999</v>
      </c>
      <c r="T7">
        <v>-99.99</v>
      </c>
      <c r="U7">
        <v>-99.99</v>
      </c>
      <c r="V7">
        <v>-99.99</v>
      </c>
      <c r="W7">
        <v>0.26450000000000001</v>
      </c>
      <c r="X7">
        <v>-0.64159999999999995</v>
      </c>
    </row>
    <row r="8" spans="1:24">
      <c r="A8">
        <v>1853</v>
      </c>
      <c r="B8">
        <v>-99.99</v>
      </c>
      <c r="C8">
        <v>-99.99</v>
      </c>
      <c r="D8">
        <v>0.1118</v>
      </c>
      <c r="E8">
        <v>0.11310000000000001</v>
      </c>
      <c r="F8">
        <v>-8.0000000000000004E-4</v>
      </c>
      <c r="G8">
        <v>-0.13339999999999999</v>
      </c>
      <c r="H8">
        <v>-0.1295</v>
      </c>
      <c r="I8">
        <v>-99.99</v>
      </c>
      <c r="J8">
        <v>-99.99</v>
      </c>
      <c r="K8">
        <v>-99.99</v>
      </c>
      <c r="L8">
        <v>-99.99</v>
      </c>
      <c r="M8">
        <v>0.2457</v>
      </c>
      <c r="N8">
        <v>0.3725</v>
      </c>
      <c r="O8">
        <v>-99.99</v>
      </c>
      <c r="P8">
        <v>-99.99</v>
      </c>
      <c r="Q8">
        <v>4.5699999999999998E-2</v>
      </c>
      <c r="R8">
        <v>-99.99</v>
      </c>
      <c r="S8">
        <v>-7.2800000000000004E-2</v>
      </c>
      <c r="T8">
        <v>-99.99</v>
      </c>
      <c r="U8">
        <v>-99.99</v>
      </c>
      <c r="V8">
        <v>-99.99</v>
      </c>
      <c r="W8">
        <v>-0.42659999999999998</v>
      </c>
      <c r="X8">
        <v>1.1900000000000001E-2</v>
      </c>
    </row>
    <row r="9" spans="1:24">
      <c r="A9">
        <v>1854</v>
      </c>
      <c r="B9">
        <v>-99.99</v>
      </c>
      <c r="C9">
        <v>-99.99</v>
      </c>
      <c r="D9">
        <v>-0.12239999999999999</v>
      </c>
      <c r="E9">
        <v>0.36809999999999998</v>
      </c>
      <c r="F9">
        <v>-1.2416</v>
      </c>
      <c r="G9">
        <v>-0.31059999999999999</v>
      </c>
      <c r="H9">
        <v>0.18099999999999999</v>
      </c>
      <c r="I9">
        <v>-99.99</v>
      </c>
      <c r="J9">
        <v>-99.99</v>
      </c>
      <c r="K9">
        <v>-99.99</v>
      </c>
      <c r="L9">
        <v>-99.99</v>
      </c>
      <c r="M9">
        <v>8.8800000000000004E-2</v>
      </c>
      <c r="N9">
        <v>0.1832</v>
      </c>
      <c r="O9">
        <v>-99.99</v>
      </c>
      <c r="P9">
        <v>-99.99</v>
      </c>
      <c r="Q9">
        <v>-5.8000000000000003E-2</v>
      </c>
      <c r="R9">
        <v>-99.99</v>
      </c>
      <c r="S9">
        <v>0.26029999999999998</v>
      </c>
      <c r="T9">
        <v>-99.99</v>
      </c>
      <c r="U9">
        <v>-99.99</v>
      </c>
      <c r="V9">
        <v>-99.99</v>
      </c>
      <c r="W9">
        <v>7.5800000000000006E-2</v>
      </c>
      <c r="X9">
        <v>1.1358999999999999</v>
      </c>
    </row>
    <row r="10" spans="1:24">
      <c r="A10">
        <v>1855</v>
      </c>
      <c r="B10">
        <v>-99.99</v>
      </c>
      <c r="C10">
        <v>-99.99</v>
      </c>
      <c r="D10">
        <v>8.7400000000000005E-2</v>
      </c>
      <c r="E10">
        <v>-0.27679999999999999</v>
      </c>
      <c r="F10">
        <v>0.2712</v>
      </c>
      <c r="G10">
        <v>-0.1211</v>
      </c>
      <c r="H10">
        <v>0.31840000000000002</v>
      </c>
      <c r="I10">
        <v>-99.99</v>
      </c>
      <c r="J10">
        <v>-99.99</v>
      </c>
      <c r="K10">
        <v>-99.99</v>
      </c>
      <c r="L10">
        <v>-99.99</v>
      </c>
      <c r="M10">
        <v>0.1323</v>
      </c>
      <c r="N10">
        <v>0.1507</v>
      </c>
      <c r="O10">
        <v>-99.99</v>
      </c>
      <c r="P10">
        <v>-99.99</v>
      </c>
      <c r="Q10">
        <v>-0.2311</v>
      </c>
      <c r="R10">
        <v>-99.99</v>
      </c>
      <c r="S10">
        <v>8.8200000000000001E-2</v>
      </c>
      <c r="T10">
        <v>-99.99</v>
      </c>
      <c r="U10">
        <v>-99.99</v>
      </c>
      <c r="V10">
        <v>-99.99</v>
      </c>
      <c r="W10">
        <v>-0.21279999999999999</v>
      </c>
      <c r="X10">
        <v>0.50819999999999999</v>
      </c>
    </row>
    <row r="11" spans="1:24">
      <c r="A11">
        <v>1856</v>
      </c>
      <c r="B11">
        <v>-99.99</v>
      </c>
      <c r="C11">
        <v>-99.99</v>
      </c>
      <c r="D11">
        <v>-5.5399999999999998E-2</v>
      </c>
      <c r="E11">
        <v>-0.22500000000000001</v>
      </c>
      <c r="F11">
        <v>0.68020000000000003</v>
      </c>
      <c r="G11">
        <v>0.1938</v>
      </c>
      <c r="H11">
        <v>-0.45429999999999998</v>
      </c>
      <c r="I11">
        <v>-99.99</v>
      </c>
      <c r="J11">
        <v>-99.99</v>
      </c>
      <c r="K11">
        <v>-99.99</v>
      </c>
      <c r="L11">
        <v>-99.99</v>
      </c>
      <c r="M11">
        <v>-0.73160000000000003</v>
      </c>
      <c r="N11">
        <v>-0.65129999999999999</v>
      </c>
      <c r="O11">
        <v>-99.99</v>
      </c>
      <c r="P11">
        <v>-99.99</v>
      </c>
      <c r="Q11">
        <v>-0.44719999999999999</v>
      </c>
      <c r="R11">
        <v>-99.99</v>
      </c>
      <c r="S11">
        <v>-0.82099999999999995</v>
      </c>
      <c r="T11">
        <v>-99.99</v>
      </c>
      <c r="U11">
        <v>-99.99</v>
      </c>
      <c r="V11">
        <v>-99.99</v>
      </c>
      <c r="W11">
        <v>0.29330000000000001</v>
      </c>
      <c r="X11">
        <v>-0.51239999999999997</v>
      </c>
    </row>
    <row r="12" spans="1:24">
      <c r="A12">
        <v>1857</v>
      </c>
      <c r="B12">
        <v>-99.99</v>
      </c>
      <c r="C12">
        <v>-99.99</v>
      </c>
      <c r="D12">
        <v>-1.1022000000000001</v>
      </c>
      <c r="E12">
        <v>-0.98260000000000003</v>
      </c>
      <c r="F12">
        <v>-0.54630000000000001</v>
      </c>
      <c r="G12">
        <v>-4.2299999999999997E-2</v>
      </c>
      <c r="H12">
        <v>-0.85840000000000005</v>
      </c>
      <c r="I12">
        <v>-99.99</v>
      </c>
      <c r="J12">
        <v>-99.99</v>
      </c>
      <c r="K12">
        <v>-99.99</v>
      </c>
      <c r="L12">
        <v>-99.99</v>
      </c>
      <c r="M12">
        <v>-1.2605999999999999</v>
      </c>
      <c r="N12">
        <v>-1.2297</v>
      </c>
      <c r="O12">
        <v>-99.99</v>
      </c>
      <c r="P12">
        <v>-99.99</v>
      </c>
      <c r="Q12">
        <v>-0.84399999999999997</v>
      </c>
      <c r="R12">
        <v>-99.99</v>
      </c>
      <c r="S12">
        <v>-0.95599999999999996</v>
      </c>
      <c r="T12">
        <v>-99.99</v>
      </c>
      <c r="U12">
        <v>-99.99</v>
      </c>
      <c r="V12">
        <v>-99.99</v>
      </c>
      <c r="W12">
        <v>0.21929999999999999</v>
      </c>
      <c r="X12">
        <v>0.41499999999999998</v>
      </c>
    </row>
    <row r="13" spans="1:24">
      <c r="A13">
        <v>1858</v>
      </c>
      <c r="B13">
        <v>-99.99</v>
      </c>
      <c r="C13">
        <v>-99.99</v>
      </c>
      <c r="D13">
        <v>-0.5091</v>
      </c>
      <c r="E13">
        <v>-0.36330000000000001</v>
      </c>
      <c r="F13">
        <v>-8.5999999999999993E-2</v>
      </c>
      <c r="G13">
        <v>-0.14330000000000001</v>
      </c>
      <c r="H13">
        <v>-4.5699999999999998E-2</v>
      </c>
      <c r="I13">
        <v>-99.99</v>
      </c>
      <c r="J13">
        <v>-99.99</v>
      </c>
      <c r="K13">
        <v>-99.99</v>
      </c>
      <c r="L13">
        <v>-99.99</v>
      </c>
      <c r="M13">
        <v>-0.16239999999999999</v>
      </c>
      <c r="N13">
        <v>-0.43049999999999999</v>
      </c>
      <c r="O13">
        <v>-99.99</v>
      </c>
      <c r="P13">
        <v>-99.99</v>
      </c>
      <c r="Q13">
        <v>-0.51100000000000001</v>
      </c>
      <c r="R13">
        <v>-99.99</v>
      </c>
      <c r="S13">
        <v>-0.57230000000000003</v>
      </c>
      <c r="T13">
        <v>-99.99</v>
      </c>
      <c r="U13">
        <v>-99.99</v>
      </c>
      <c r="V13">
        <v>-99.99</v>
      </c>
      <c r="W13">
        <v>-0.61570000000000003</v>
      </c>
      <c r="X13">
        <v>5.0500000000000003E-2</v>
      </c>
    </row>
    <row r="14" spans="1:24">
      <c r="A14">
        <v>1859</v>
      </c>
      <c r="B14">
        <v>-99.99</v>
      </c>
      <c r="C14">
        <v>-99.99</v>
      </c>
      <c r="D14">
        <v>-0.20830000000000001</v>
      </c>
      <c r="E14">
        <v>5.62E-2</v>
      </c>
      <c r="F14">
        <v>6.0400000000000002E-2</v>
      </c>
      <c r="G14">
        <v>0.13969999999999999</v>
      </c>
      <c r="H14">
        <v>0.1051</v>
      </c>
      <c r="I14">
        <v>-99.99</v>
      </c>
      <c r="J14">
        <v>-99.99</v>
      </c>
      <c r="K14">
        <v>-99.99</v>
      </c>
      <c r="L14">
        <v>-99.99</v>
      </c>
      <c r="M14">
        <v>4.19E-2</v>
      </c>
      <c r="N14">
        <v>2.7300000000000001E-2</v>
      </c>
      <c r="O14">
        <v>-99.99</v>
      </c>
      <c r="P14">
        <v>-99.99</v>
      </c>
      <c r="Q14">
        <v>0.38469999999999999</v>
      </c>
      <c r="R14">
        <v>-99.99</v>
      </c>
      <c r="S14">
        <v>-0.34010000000000001</v>
      </c>
      <c r="T14">
        <v>-99.99</v>
      </c>
      <c r="U14">
        <v>-99.99</v>
      </c>
      <c r="V14">
        <v>-99.99</v>
      </c>
      <c r="W14">
        <v>0.1706</v>
      </c>
      <c r="X14">
        <v>-0.14069999999999999</v>
      </c>
    </row>
    <row r="15" spans="1:24">
      <c r="A15">
        <v>1860</v>
      </c>
      <c r="B15">
        <v>-99.99</v>
      </c>
      <c r="C15">
        <v>-99.99</v>
      </c>
      <c r="D15">
        <v>0.28220000000000001</v>
      </c>
      <c r="E15">
        <v>0.1749</v>
      </c>
      <c r="F15">
        <v>0.3649</v>
      </c>
      <c r="G15">
        <v>3.3700000000000001E-2</v>
      </c>
      <c r="H15">
        <v>6.6000000000000003E-2</v>
      </c>
      <c r="I15">
        <v>-99.99</v>
      </c>
      <c r="J15">
        <v>-5.0299999999999997E-2</v>
      </c>
      <c r="K15">
        <v>-99.99</v>
      </c>
      <c r="L15">
        <v>0.1007</v>
      </c>
      <c r="M15">
        <v>0.22459999999999999</v>
      </c>
      <c r="N15">
        <v>0.17799999999999999</v>
      </c>
      <c r="O15">
        <v>0.14960000000000001</v>
      </c>
      <c r="P15">
        <v>-99.99</v>
      </c>
      <c r="Q15">
        <v>0.2354</v>
      </c>
      <c r="R15">
        <v>-99.99</v>
      </c>
      <c r="S15">
        <v>0.15559999999999999</v>
      </c>
      <c r="T15">
        <v>-99.99</v>
      </c>
      <c r="U15">
        <v>-99.99</v>
      </c>
      <c r="V15">
        <v>-99.99</v>
      </c>
      <c r="W15">
        <v>-0.04</v>
      </c>
      <c r="X15">
        <v>-7.9899999999999999E-2</v>
      </c>
    </row>
    <row r="16" spans="1:24">
      <c r="A16">
        <v>1861</v>
      </c>
      <c r="B16">
        <v>-99.99</v>
      </c>
      <c r="C16">
        <v>-99.99</v>
      </c>
      <c r="D16">
        <v>0.29709999999999998</v>
      </c>
      <c r="E16">
        <v>1.1000000000000001E-3</v>
      </c>
      <c r="F16">
        <v>-0.42259999999999998</v>
      </c>
      <c r="G16">
        <v>7.9100000000000004E-2</v>
      </c>
      <c r="H16">
        <v>7.6499999999999999E-2</v>
      </c>
      <c r="I16">
        <v>-99.99</v>
      </c>
      <c r="J16">
        <v>-3.5099999999999999E-2</v>
      </c>
      <c r="K16">
        <v>-99.99</v>
      </c>
      <c r="L16">
        <v>-0.628</v>
      </c>
      <c r="M16">
        <v>0.2555</v>
      </c>
      <c r="N16">
        <v>0.16239999999999999</v>
      </c>
      <c r="O16">
        <v>0.22220000000000001</v>
      </c>
      <c r="P16">
        <v>-99.99</v>
      </c>
      <c r="Q16">
        <v>0.1595</v>
      </c>
      <c r="R16">
        <v>-99.99</v>
      </c>
      <c r="S16">
        <v>0.2487</v>
      </c>
      <c r="T16">
        <v>-99.99</v>
      </c>
      <c r="U16">
        <v>-99.99</v>
      </c>
      <c r="V16">
        <v>-99.99</v>
      </c>
      <c r="W16">
        <v>-0.15140000000000001</v>
      </c>
      <c r="X16">
        <v>-0.50580000000000003</v>
      </c>
    </row>
    <row r="17" spans="1:24">
      <c r="A17">
        <v>1862</v>
      </c>
      <c r="B17">
        <v>-99.99</v>
      </c>
      <c r="C17">
        <v>-99.99</v>
      </c>
      <c r="D17">
        <v>0.1091</v>
      </c>
      <c r="E17">
        <v>-0.25219999999999998</v>
      </c>
      <c r="F17">
        <v>-0.3014</v>
      </c>
      <c r="G17">
        <v>-0.20849999999999999</v>
      </c>
      <c r="H17">
        <v>-0.5948</v>
      </c>
      <c r="I17">
        <v>-99.99</v>
      </c>
      <c r="J17">
        <v>-0.54890000000000005</v>
      </c>
      <c r="K17">
        <v>-99.99</v>
      </c>
      <c r="L17">
        <v>-0.47010000000000002</v>
      </c>
      <c r="M17">
        <v>-5.3699999999999998E-2</v>
      </c>
      <c r="N17">
        <v>-0.1799</v>
      </c>
      <c r="O17">
        <v>-0.14660000000000001</v>
      </c>
      <c r="P17">
        <v>-99.99</v>
      </c>
      <c r="Q17">
        <v>-0.12759999999999999</v>
      </c>
      <c r="R17">
        <v>-99.99</v>
      </c>
      <c r="S17">
        <v>-3.8300000000000001E-2</v>
      </c>
      <c r="T17">
        <v>-99.99</v>
      </c>
      <c r="U17">
        <v>-99.99</v>
      </c>
      <c r="V17">
        <v>-99.99</v>
      </c>
      <c r="W17">
        <v>0.15640000000000001</v>
      </c>
      <c r="X17">
        <v>-0.14360000000000001</v>
      </c>
    </row>
    <row r="18" spans="1:24">
      <c r="A18">
        <v>1863</v>
      </c>
      <c r="B18">
        <v>-99.99</v>
      </c>
      <c r="C18">
        <v>-99.99</v>
      </c>
      <c r="D18">
        <v>-5.6000000000000001E-2</v>
      </c>
      <c r="E18">
        <v>0.1651</v>
      </c>
      <c r="F18">
        <v>0.23230000000000001</v>
      </c>
      <c r="G18">
        <v>0.1053</v>
      </c>
      <c r="H18">
        <v>0.2281</v>
      </c>
      <c r="I18">
        <v>-99.99</v>
      </c>
      <c r="J18">
        <v>-0.1061</v>
      </c>
      <c r="K18">
        <v>-99.99</v>
      </c>
      <c r="L18">
        <v>-0.90310000000000001</v>
      </c>
      <c r="M18">
        <v>5.4000000000000003E-3</v>
      </c>
      <c r="N18">
        <v>4.5499999999999999E-2</v>
      </c>
      <c r="O18">
        <v>8.7499999999999994E-2</v>
      </c>
      <c r="P18">
        <v>-99.99</v>
      </c>
      <c r="Q18">
        <v>-8.1000000000000003E-2</v>
      </c>
      <c r="R18">
        <v>-99.99</v>
      </c>
      <c r="S18">
        <v>0.4919</v>
      </c>
      <c r="T18">
        <v>-99.99</v>
      </c>
      <c r="U18">
        <v>-99.99</v>
      </c>
      <c r="V18">
        <v>-99.99</v>
      </c>
      <c r="W18">
        <v>-0.32629999999999998</v>
      </c>
      <c r="X18">
        <v>0.15720000000000001</v>
      </c>
    </row>
    <row r="19" spans="1:24">
      <c r="A19">
        <v>1864</v>
      </c>
      <c r="B19">
        <v>-99.99</v>
      </c>
      <c r="C19">
        <v>-99.99</v>
      </c>
      <c r="D19">
        <v>-7.9699999999999993E-2</v>
      </c>
      <c r="E19">
        <v>0.19600000000000001</v>
      </c>
      <c r="F19">
        <v>0.39529999999999998</v>
      </c>
      <c r="G19">
        <v>-4.8300000000000003E-2</v>
      </c>
      <c r="H19">
        <v>-8.7999999999999995E-2</v>
      </c>
      <c r="I19">
        <v>-99.99</v>
      </c>
      <c r="J19">
        <v>0.23469999999999999</v>
      </c>
      <c r="K19">
        <v>-99.99</v>
      </c>
      <c r="L19">
        <v>0.42670000000000002</v>
      </c>
      <c r="M19">
        <v>6.83E-2</v>
      </c>
      <c r="N19">
        <v>2.7E-2</v>
      </c>
      <c r="O19">
        <v>-0.2762</v>
      </c>
      <c r="P19">
        <v>-99.99</v>
      </c>
      <c r="Q19">
        <v>3.2099999999999997E-2</v>
      </c>
      <c r="R19">
        <v>-99.99</v>
      </c>
      <c r="S19">
        <v>0.1447</v>
      </c>
      <c r="T19">
        <v>-99.99</v>
      </c>
      <c r="U19">
        <v>-99.99</v>
      </c>
      <c r="V19">
        <v>-99.99</v>
      </c>
      <c r="W19">
        <v>0.50260000000000005</v>
      </c>
      <c r="X19">
        <v>-0.2369</v>
      </c>
    </row>
    <row r="20" spans="1:24">
      <c r="A20">
        <v>1865</v>
      </c>
      <c r="B20">
        <v>-99.99</v>
      </c>
      <c r="C20">
        <v>-99.99</v>
      </c>
      <c r="D20">
        <v>-6.6799999999999998E-2</v>
      </c>
      <c r="E20">
        <v>-9.3100000000000002E-2</v>
      </c>
      <c r="F20">
        <v>-0.23630000000000001</v>
      </c>
      <c r="G20">
        <v>-0.12870000000000001</v>
      </c>
      <c r="H20">
        <v>2.07E-2</v>
      </c>
      <c r="I20">
        <v>-99.99</v>
      </c>
      <c r="J20">
        <v>0.23369999999999999</v>
      </c>
      <c r="K20">
        <v>-99.99</v>
      </c>
      <c r="L20">
        <v>0.17069999999999999</v>
      </c>
      <c r="M20">
        <v>0.1749</v>
      </c>
      <c r="N20">
        <v>9.5699999999999993E-2</v>
      </c>
      <c r="O20">
        <v>1.2699999999999999E-2</v>
      </c>
      <c r="P20">
        <v>-99.99</v>
      </c>
      <c r="Q20">
        <v>0.1421</v>
      </c>
      <c r="R20">
        <v>-99.99</v>
      </c>
      <c r="S20">
        <v>4.2299999999999997E-2</v>
      </c>
      <c r="T20">
        <v>-99.99</v>
      </c>
      <c r="U20">
        <v>-99.99</v>
      </c>
      <c r="V20">
        <v>-99.99</v>
      </c>
      <c r="W20">
        <v>-5.8400000000000001E-2</v>
      </c>
      <c r="X20">
        <v>0.12559999999999999</v>
      </c>
    </row>
    <row r="21" spans="1:24">
      <c r="A21">
        <v>1866</v>
      </c>
      <c r="B21">
        <v>-99.99</v>
      </c>
      <c r="C21">
        <v>-99.99</v>
      </c>
      <c r="D21">
        <v>0.29849999999999999</v>
      </c>
      <c r="E21">
        <v>9.5100000000000004E-2</v>
      </c>
      <c r="F21">
        <v>1E-3</v>
      </c>
      <c r="G21">
        <v>2.58E-2</v>
      </c>
      <c r="H21">
        <v>0.29370000000000002</v>
      </c>
      <c r="I21">
        <v>-99.99</v>
      </c>
      <c r="J21">
        <v>-0.22459999999999999</v>
      </c>
      <c r="K21">
        <v>-99.99</v>
      </c>
      <c r="L21">
        <v>-0.25669999999999998</v>
      </c>
      <c r="M21">
        <v>-4.2900000000000001E-2</v>
      </c>
      <c r="N21">
        <v>0.26850000000000002</v>
      </c>
      <c r="O21">
        <v>8.3299999999999999E-2</v>
      </c>
      <c r="P21">
        <v>-99.99</v>
      </c>
      <c r="Q21">
        <v>0.33379999999999999</v>
      </c>
      <c r="R21">
        <v>-99.99</v>
      </c>
      <c r="S21">
        <v>0.20230000000000001</v>
      </c>
      <c r="T21">
        <v>-99.99</v>
      </c>
      <c r="U21">
        <v>-99.99</v>
      </c>
      <c r="V21">
        <v>-99.99</v>
      </c>
      <c r="W21">
        <v>0.1055</v>
      </c>
      <c r="X21">
        <v>-0.43640000000000001</v>
      </c>
    </row>
    <row r="22" spans="1:24">
      <c r="A22">
        <v>1867</v>
      </c>
      <c r="B22">
        <v>-99.99</v>
      </c>
      <c r="C22">
        <v>-99.99</v>
      </c>
      <c r="D22">
        <v>1.9E-2</v>
      </c>
      <c r="E22">
        <v>0.24479999999999999</v>
      </c>
      <c r="F22">
        <v>0.26960000000000001</v>
      </c>
      <c r="G22">
        <v>-5.2299999999999999E-2</v>
      </c>
      <c r="H22">
        <v>6.6699999999999995E-2</v>
      </c>
      <c r="I22">
        <v>-99.99</v>
      </c>
      <c r="J22">
        <v>-7.6600000000000001E-2</v>
      </c>
      <c r="K22">
        <v>-99.99</v>
      </c>
      <c r="L22">
        <v>0.23619999999999999</v>
      </c>
      <c r="M22">
        <v>0.1421</v>
      </c>
      <c r="N22">
        <v>0.1396</v>
      </c>
      <c r="O22">
        <v>0.30580000000000002</v>
      </c>
      <c r="P22">
        <v>-99.99</v>
      </c>
      <c r="Q22">
        <v>0.20380000000000001</v>
      </c>
      <c r="R22">
        <v>-99.99</v>
      </c>
      <c r="S22">
        <v>0.30380000000000001</v>
      </c>
      <c r="T22">
        <v>-99.99</v>
      </c>
      <c r="U22">
        <v>-99.99</v>
      </c>
      <c r="V22">
        <v>-99.99</v>
      </c>
      <c r="W22">
        <v>-0.2908</v>
      </c>
      <c r="X22">
        <v>0.46610000000000001</v>
      </c>
    </row>
    <row r="23" spans="1:24">
      <c r="A23">
        <v>1868</v>
      </c>
      <c r="B23">
        <v>-99.99</v>
      </c>
      <c r="C23">
        <v>-99.99</v>
      </c>
      <c r="D23">
        <v>0.2576</v>
      </c>
      <c r="E23">
        <v>0.32919999999999999</v>
      </c>
      <c r="F23">
        <v>0.32169999999999999</v>
      </c>
      <c r="G23">
        <v>0.13450000000000001</v>
      </c>
      <c r="H23">
        <v>0.47970000000000002</v>
      </c>
      <c r="I23">
        <v>-99.99</v>
      </c>
      <c r="J23">
        <v>-0.3669</v>
      </c>
      <c r="K23">
        <v>-99.99</v>
      </c>
      <c r="L23">
        <v>8.48E-2</v>
      </c>
      <c r="M23">
        <v>0.1749</v>
      </c>
      <c r="N23">
        <v>0.1384</v>
      </c>
      <c r="O23">
        <v>0.13139999999999999</v>
      </c>
      <c r="P23">
        <v>-99.99</v>
      </c>
      <c r="Q23">
        <v>-8.6900000000000005E-2</v>
      </c>
      <c r="R23">
        <v>-99.99</v>
      </c>
      <c r="S23">
        <v>0.38379999999999997</v>
      </c>
      <c r="T23">
        <v>-99.99</v>
      </c>
      <c r="U23">
        <v>-99.99</v>
      </c>
      <c r="V23">
        <v>-99.99</v>
      </c>
      <c r="W23">
        <v>-7.7399999999999997E-2</v>
      </c>
      <c r="X23">
        <v>-0.52810000000000001</v>
      </c>
    </row>
    <row r="24" spans="1:24">
      <c r="A24">
        <v>1869</v>
      </c>
      <c r="B24">
        <v>-99.99</v>
      </c>
      <c r="C24">
        <v>-99.99</v>
      </c>
      <c r="D24">
        <v>0.158</v>
      </c>
      <c r="E24">
        <v>0.13189999999999999</v>
      </c>
      <c r="F24">
        <v>-3.1E-2</v>
      </c>
      <c r="G24">
        <v>0.16719999999999999</v>
      </c>
      <c r="H24">
        <v>0.25440000000000002</v>
      </c>
      <c r="I24">
        <v>-99.99</v>
      </c>
      <c r="J24">
        <v>-7.8E-2</v>
      </c>
      <c r="K24">
        <v>-99.99</v>
      </c>
      <c r="L24">
        <v>0.23139999999999999</v>
      </c>
      <c r="M24">
        <v>0.22819999999999999</v>
      </c>
      <c r="N24">
        <v>5.4199999999999998E-2</v>
      </c>
      <c r="O24">
        <v>0.1832</v>
      </c>
      <c r="P24">
        <v>-99.99</v>
      </c>
      <c r="Q24">
        <v>0.51429999999999998</v>
      </c>
      <c r="R24">
        <v>-99.99</v>
      </c>
      <c r="S24">
        <v>0.44619999999999999</v>
      </c>
      <c r="T24">
        <v>-99.99</v>
      </c>
      <c r="U24">
        <v>-99.99</v>
      </c>
      <c r="V24">
        <v>-99.99</v>
      </c>
      <c r="W24">
        <v>0.1888</v>
      </c>
      <c r="X24">
        <v>-7.9000000000000008E-3</v>
      </c>
    </row>
    <row r="25" spans="1:24">
      <c r="A25">
        <v>1870</v>
      </c>
      <c r="B25">
        <v>-99.99</v>
      </c>
      <c r="C25">
        <v>-99.99</v>
      </c>
      <c r="D25">
        <v>0.25600000000000001</v>
      </c>
      <c r="E25">
        <v>0.19359999999999999</v>
      </c>
      <c r="F25">
        <v>-0.2727</v>
      </c>
      <c r="G25">
        <v>0.18110000000000001</v>
      </c>
      <c r="H25">
        <v>-1.01E-2</v>
      </c>
      <c r="I25">
        <v>-99.99</v>
      </c>
      <c r="J25">
        <v>-0.28939999999999999</v>
      </c>
      <c r="K25">
        <v>-99.99</v>
      </c>
      <c r="L25">
        <v>-0.34389999999999998</v>
      </c>
      <c r="M25">
        <v>6.54E-2</v>
      </c>
      <c r="N25">
        <v>0.19700000000000001</v>
      </c>
      <c r="O25">
        <v>0.40770000000000001</v>
      </c>
      <c r="P25">
        <v>-99.99</v>
      </c>
      <c r="Q25">
        <v>0.18640000000000001</v>
      </c>
      <c r="R25">
        <v>-99.99</v>
      </c>
      <c r="S25">
        <v>0.20549999999999999</v>
      </c>
      <c r="T25">
        <v>-99.99</v>
      </c>
      <c r="U25">
        <v>-99.99</v>
      </c>
      <c r="V25">
        <v>-99.99</v>
      </c>
      <c r="W25">
        <v>-0.21829999999999999</v>
      </c>
      <c r="X25">
        <v>0.43630000000000002</v>
      </c>
    </row>
    <row r="26" spans="1:24">
      <c r="A26">
        <v>1871</v>
      </c>
      <c r="B26">
        <v>-99.99</v>
      </c>
      <c r="C26">
        <v>-99.99</v>
      </c>
      <c r="D26">
        <v>0.4708</v>
      </c>
      <c r="E26">
        <v>0.1205</v>
      </c>
      <c r="F26">
        <v>-0.20030000000000001</v>
      </c>
      <c r="G26">
        <v>0.30209999999999998</v>
      </c>
      <c r="H26">
        <v>0.44059999999999999</v>
      </c>
      <c r="I26">
        <v>-99.99</v>
      </c>
      <c r="J26">
        <v>0.36849999999999999</v>
      </c>
      <c r="K26">
        <v>-99.99</v>
      </c>
      <c r="L26">
        <v>-4.7E-2</v>
      </c>
      <c r="M26">
        <v>0.2223</v>
      </c>
      <c r="N26">
        <v>0.21329999999999999</v>
      </c>
      <c r="O26">
        <v>0.32629999999999998</v>
      </c>
      <c r="P26">
        <v>-99.99</v>
      </c>
      <c r="Q26">
        <v>4.02E-2</v>
      </c>
      <c r="R26">
        <v>-99.99</v>
      </c>
      <c r="S26">
        <v>0.45269999999999999</v>
      </c>
      <c r="T26">
        <v>-99.99</v>
      </c>
      <c r="U26">
        <v>-99.99</v>
      </c>
      <c r="V26">
        <v>-99.99</v>
      </c>
      <c r="W26">
        <v>-0.37159999999999999</v>
      </c>
      <c r="X26">
        <v>0.76370000000000005</v>
      </c>
    </row>
    <row r="27" spans="1:24">
      <c r="A27">
        <v>1872</v>
      </c>
      <c r="B27">
        <v>-99.99</v>
      </c>
      <c r="C27">
        <v>-99.99</v>
      </c>
      <c r="D27">
        <v>0.51029999999999998</v>
      </c>
      <c r="E27">
        <v>0.47949999999999998</v>
      </c>
      <c r="F27">
        <v>0.52039999999999997</v>
      </c>
      <c r="G27">
        <v>-8.9999999999999993E-3</v>
      </c>
      <c r="H27">
        <v>0.2437</v>
      </c>
      <c r="I27">
        <v>-99.99</v>
      </c>
      <c r="J27">
        <v>6.8400000000000002E-2</v>
      </c>
      <c r="K27">
        <v>-99.99</v>
      </c>
      <c r="L27">
        <v>0.16489999999999999</v>
      </c>
      <c r="M27">
        <v>1.3100000000000001E-2</v>
      </c>
      <c r="N27">
        <v>0.2089</v>
      </c>
      <c r="O27">
        <v>0.22389999999999999</v>
      </c>
      <c r="P27">
        <v>-99.99</v>
      </c>
      <c r="Q27">
        <v>0.39389999999999997</v>
      </c>
      <c r="R27">
        <v>-99.99</v>
      </c>
      <c r="S27">
        <v>0.63549999999999995</v>
      </c>
      <c r="T27">
        <v>-99.99</v>
      </c>
      <c r="U27">
        <v>-99.99</v>
      </c>
      <c r="V27">
        <v>-99.99</v>
      </c>
      <c r="W27">
        <v>0.2999</v>
      </c>
      <c r="X27">
        <v>0.46860000000000002</v>
      </c>
    </row>
    <row r="28" spans="1:24">
      <c r="A28">
        <v>1873</v>
      </c>
      <c r="B28">
        <v>-99.99</v>
      </c>
      <c r="C28">
        <v>-99.99</v>
      </c>
      <c r="D28">
        <v>-0.1736</v>
      </c>
      <c r="E28">
        <v>-0.1857</v>
      </c>
      <c r="F28">
        <v>4.1300000000000003E-2</v>
      </c>
      <c r="G28">
        <v>1.6899999999999998E-2</v>
      </c>
      <c r="H28">
        <v>6.1800000000000001E-2</v>
      </c>
      <c r="I28">
        <v>-99.99</v>
      </c>
      <c r="J28">
        <v>-0.04</v>
      </c>
      <c r="K28">
        <v>-99.99</v>
      </c>
      <c r="L28">
        <v>0.31369999999999998</v>
      </c>
      <c r="M28">
        <v>0.24940000000000001</v>
      </c>
      <c r="N28">
        <v>0.11840000000000001</v>
      </c>
      <c r="O28">
        <v>-3.2300000000000002E-2</v>
      </c>
      <c r="P28">
        <v>-99.99</v>
      </c>
      <c r="Q28">
        <v>-3.1899999999999998E-2</v>
      </c>
      <c r="R28">
        <v>-99.99</v>
      </c>
      <c r="S28">
        <v>0.2155</v>
      </c>
      <c r="T28">
        <v>-99.99</v>
      </c>
      <c r="U28">
        <v>-99.99</v>
      </c>
      <c r="V28">
        <v>-99.99</v>
      </c>
      <c r="W28">
        <v>-7.3000000000000001E-3</v>
      </c>
      <c r="X28">
        <v>-7.2700000000000001E-2</v>
      </c>
    </row>
    <row r="29" spans="1:24">
      <c r="A29">
        <v>1874</v>
      </c>
      <c r="B29">
        <v>-99.99</v>
      </c>
      <c r="C29">
        <v>-99.99</v>
      </c>
      <c r="D29">
        <v>-0.51649999999999996</v>
      </c>
      <c r="E29">
        <v>0.16769999999999999</v>
      </c>
      <c r="F29">
        <v>-0.30280000000000001</v>
      </c>
      <c r="G29">
        <v>0.34439999999999998</v>
      </c>
      <c r="H29">
        <v>-0.15129999999999999</v>
      </c>
      <c r="I29">
        <v>-99.99</v>
      </c>
      <c r="J29">
        <v>1.03E-2</v>
      </c>
      <c r="K29">
        <v>-99.99</v>
      </c>
      <c r="L29">
        <v>-0.9476</v>
      </c>
      <c r="M29">
        <v>1.9400000000000001E-2</v>
      </c>
      <c r="N29">
        <v>0.12</v>
      </c>
      <c r="O29">
        <v>-0.18140000000000001</v>
      </c>
      <c r="P29">
        <v>-99.99</v>
      </c>
      <c r="Q29">
        <v>2.4899999999999999E-2</v>
      </c>
      <c r="R29">
        <v>-99.99</v>
      </c>
      <c r="S29">
        <v>0.1206</v>
      </c>
      <c r="T29">
        <v>-99.99</v>
      </c>
      <c r="U29">
        <v>-99.99</v>
      </c>
      <c r="V29">
        <v>-99.99</v>
      </c>
      <c r="W29">
        <v>0.54</v>
      </c>
      <c r="X29">
        <v>-0.72740000000000005</v>
      </c>
    </row>
    <row r="30" spans="1:24">
      <c r="A30">
        <v>1875</v>
      </c>
      <c r="B30">
        <v>-99.99</v>
      </c>
      <c r="C30">
        <v>-99.99</v>
      </c>
      <c r="D30">
        <v>0.5272</v>
      </c>
      <c r="E30">
        <v>0.75839999999999996</v>
      </c>
      <c r="F30">
        <v>-0.16200000000000001</v>
      </c>
      <c r="G30">
        <v>0.1749</v>
      </c>
      <c r="H30">
        <v>-0.13350000000000001</v>
      </c>
      <c r="I30">
        <v>-99.99</v>
      </c>
      <c r="J30">
        <v>-0.57650000000000001</v>
      </c>
      <c r="K30">
        <v>-99.99</v>
      </c>
      <c r="L30">
        <v>0.31940000000000002</v>
      </c>
      <c r="M30">
        <v>0.19919999999999999</v>
      </c>
      <c r="N30">
        <v>-2.3099999999999999E-2</v>
      </c>
      <c r="O30">
        <v>-4.3799999999999999E-2</v>
      </c>
      <c r="P30">
        <v>-99.99</v>
      </c>
      <c r="Q30">
        <v>-9.1800000000000007E-2</v>
      </c>
      <c r="R30">
        <v>-99.99</v>
      </c>
      <c r="S30">
        <v>-0.2389</v>
      </c>
      <c r="T30">
        <v>-99.99</v>
      </c>
      <c r="U30">
        <v>-99.99</v>
      </c>
      <c r="V30">
        <v>-99.99</v>
      </c>
      <c r="W30">
        <v>0.54339999999999999</v>
      </c>
      <c r="X30">
        <v>-6.54E-2</v>
      </c>
    </row>
    <row r="31" spans="1:24">
      <c r="A31">
        <v>1876</v>
      </c>
      <c r="B31">
        <v>-99.99</v>
      </c>
      <c r="C31">
        <v>-99.99</v>
      </c>
      <c r="D31">
        <v>-0.15429999999999999</v>
      </c>
      <c r="E31">
        <v>-0.43</v>
      </c>
      <c r="F31">
        <v>0.48</v>
      </c>
      <c r="G31">
        <v>-0.10299999999999999</v>
      </c>
      <c r="H31">
        <v>-7.5499999999999998E-2</v>
      </c>
      <c r="I31">
        <v>-99.99</v>
      </c>
      <c r="J31">
        <v>-0.3997</v>
      </c>
      <c r="K31">
        <v>-99.99</v>
      </c>
      <c r="L31">
        <v>-1.6199999999999999E-2</v>
      </c>
      <c r="M31">
        <v>-0.06</v>
      </c>
      <c r="N31">
        <v>-4.19E-2</v>
      </c>
      <c r="O31">
        <v>-0.15809999999999999</v>
      </c>
      <c r="P31">
        <v>-99.99</v>
      </c>
      <c r="Q31">
        <v>0.41439999999999999</v>
      </c>
      <c r="R31">
        <v>-99.99</v>
      </c>
      <c r="S31">
        <v>-0.24809999999999999</v>
      </c>
      <c r="T31">
        <v>-99.99</v>
      </c>
      <c r="U31">
        <v>-99.99</v>
      </c>
      <c r="V31">
        <v>-99.99</v>
      </c>
      <c r="W31">
        <v>0.51390000000000002</v>
      </c>
      <c r="X31">
        <v>0.08</v>
      </c>
    </row>
    <row r="32" spans="1:24">
      <c r="A32">
        <v>1877</v>
      </c>
      <c r="B32">
        <v>-99.99</v>
      </c>
      <c r="C32">
        <v>-99.99</v>
      </c>
      <c r="D32">
        <v>4.8099999999999997E-2</v>
      </c>
      <c r="E32">
        <v>0.13669999999999999</v>
      </c>
      <c r="F32">
        <v>0.37440000000000001</v>
      </c>
      <c r="G32">
        <v>1.7299999999999999E-2</v>
      </c>
      <c r="H32">
        <v>0.14530000000000001</v>
      </c>
      <c r="I32">
        <v>-99.99</v>
      </c>
      <c r="J32">
        <v>-7.5999999999999998E-2</v>
      </c>
      <c r="K32">
        <v>-99.99</v>
      </c>
      <c r="L32">
        <v>-3.7199999999999997E-2</v>
      </c>
      <c r="M32">
        <v>-6.6100000000000006E-2</v>
      </c>
      <c r="N32">
        <v>-0.14810000000000001</v>
      </c>
      <c r="O32">
        <v>-0.1239</v>
      </c>
      <c r="P32">
        <v>-99.99</v>
      </c>
      <c r="Q32">
        <v>0.39340000000000003</v>
      </c>
      <c r="R32">
        <v>-99.99</v>
      </c>
      <c r="S32">
        <v>0.05</v>
      </c>
      <c r="T32">
        <v>-99.99</v>
      </c>
      <c r="U32">
        <v>-99.99</v>
      </c>
      <c r="V32">
        <v>-99.99</v>
      </c>
      <c r="W32">
        <v>-8.9999999999999998E-4</v>
      </c>
      <c r="X32">
        <v>0.23619999999999999</v>
      </c>
    </row>
    <row r="33" spans="1:24">
      <c r="A33">
        <v>1878</v>
      </c>
      <c r="B33">
        <v>-99.99</v>
      </c>
      <c r="C33">
        <v>-99.99</v>
      </c>
      <c r="D33">
        <v>0.22070000000000001</v>
      </c>
      <c r="E33">
        <v>0.16439999999999999</v>
      </c>
      <c r="F33">
        <v>0.16400000000000001</v>
      </c>
      <c r="G33">
        <v>-4.2500000000000003E-2</v>
      </c>
      <c r="H33">
        <v>0.35970000000000002</v>
      </c>
      <c r="I33">
        <v>-99.99</v>
      </c>
      <c r="J33">
        <v>-0.32679999999999998</v>
      </c>
      <c r="K33">
        <v>-99.99</v>
      </c>
      <c r="L33">
        <v>-0.24579999999999999</v>
      </c>
      <c r="M33">
        <v>9.8199999999999996E-2</v>
      </c>
      <c r="N33">
        <v>-3.39E-2</v>
      </c>
      <c r="O33">
        <v>7.46E-2</v>
      </c>
      <c r="P33">
        <v>-99.99</v>
      </c>
      <c r="Q33">
        <v>-0.29330000000000001</v>
      </c>
      <c r="R33">
        <v>-99.99</v>
      </c>
      <c r="S33">
        <v>4.3799999999999999E-2</v>
      </c>
      <c r="T33">
        <v>-99.99</v>
      </c>
      <c r="U33">
        <v>-99.99</v>
      </c>
      <c r="V33">
        <v>-99.99</v>
      </c>
      <c r="W33">
        <v>-0.36699999999999999</v>
      </c>
      <c r="X33">
        <v>0.40089999999999998</v>
      </c>
    </row>
    <row r="34" spans="1:24">
      <c r="A34">
        <v>1879</v>
      </c>
      <c r="B34">
        <v>-99.99</v>
      </c>
      <c r="C34">
        <v>-99.99</v>
      </c>
      <c r="D34">
        <v>0.28699999999999998</v>
      </c>
      <c r="E34">
        <v>-0.31219999999999998</v>
      </c>
      <c r="F34">
        <v>-6.3500000000000001E-2</v>
      </c>
      <c r="G34">
        <v>0.1004</v>
      </c>
      <c r="H34">
        <v>-0.3221</v>
      </c>
      <c r="I34">
        <v>-99.99</v>
      </c>
      <c r="J34">
        <v>0.10929999999999999</v>
      </c>
      <c r="K34">
        <v>-99.99</v>
      </c>
      <c r="L34">
        <v>-0.1227</v>
      </c>
      <c r="M34">
        <v>0.14430000000000001</v>
      </c>
      <c r="N34">
        <v>4.9000000000000002E-2</v>
      </c>
      <c r="O34">
        <v>-0.42180000000000001</v>
      </c>
      <c r="P34">
        <v>-99.99</v>
      </c>
      <c r="Q34">
        <v>-3.4099999999999998E-2</v>
      </c>
      <c r="R34">
        <v>-99.99</v>
      </c>
      <c r="S34">
        <v>7.3599999999999999E-2</v>
      </c>
      <c r="T34">
        <v>-99.99</v>
      </c>
      <c r="U34">
        <v>-99.99</v>
      </c>
      <c r="V34">
        <v>-99.99</v>
      </c>
      <c r="W34">
        <v>0.2414</v>
      </c>
      <c r="X34">
        <v>9.9099999999999994E-2</v>
      </c>
    </row>
    <row r="35" spans="1:24">
      <c r="A35">
        <v>1880</v>
      </c>
      <c r="B35">
        <v>-99.99</v>
      </c>
      <c r="C35">
        <v>-99.99</v>
      </c>
      <c r="D35">
        <v>0.14990000000000001</v>
      </c>
      <c r="E35">
        <v>0.15379999999999999</v>
      </c>
      <c r="F35">
        <v>-0.1132</v>
      </c>
      <c r="G35">
        <v>6.7400000000000002E-2</v>
      </c>
      <c r="H35">
        <v>-0.27939999999999998</v>
      </c>
      <c r="I35">
        <v>-99.99</v>
      </c>
      <c r="J35">
        <v>-0.37890000000000001</v>
      </c>
      <c r="K35">
        <v>-99.99</v>
      </c>
      <c r="L35">
        <v>0.39100000000000001</v>
      </c>
      <c r="M35">
        <v>3.3700000000000001E-2</v>
      </c>
      <c r="N35">
        <v>0.11550000000000001</v>
      </c>
      <c r="O35">
        <v>2.7099999999999999E-2</v>
      </c>
      <c r="P35">
        <v>-99.99</v>
      </c>
      <c r="Q35">
        <v>0.47799999999999998</v>
      </c>
      <c r="R35">
        <v>-99.99</v>
      </c>
      <c r="S35">
        <v>-0.17430000000000001</v>
      </c>
      <c r="T35">
        <v>-99.99</v>
      </c>
      <c r="U35">
        <v>-99.99</v>
      </c>
      <c r="V35">
        <v>-99.99</v>
      </c>
      <c r="W35">
        <v>0.41660000000000003</v>
      </c>
      <c r="X35">
        <v>-1.47E-2</v>
      </c>
    </row>
    <row r="36" spans="1:24">
      <c r="A36">
        <v>1881</v>
      </c>
      <c r="B36">
        <v>-99.99</v>
      </c>
      <c r="C36">
        <v>-99.99</v>
      </c>
      <c r="D36">
        <v>-0.33639999999999998</v>
      </c>
      <c r="E36">
        <v>4.24E-2</v>
      </c>
      <c r="F36">
        <v>8.8400000000000006E-2</v>
      </c>
      <c r="G36">
        <v>4.5999999999999999E-3</v>
      </c>
      <c r="H36">
        <v>0.52549999999999997</v>
      </c>
      <c r="I36">
        <v>-99.99</v>
      </c>
      <c r="J36">
        <v>-0.2175</v>
      </c>
      <c r="K36">
        <v>-99.99</v>
      </c>
      <c r="L36">
        <v>6.4899999999999999E-2</v>
      </c>
      <c r="M36">
        <v>0.2893</v>
      </c>
      <c r="N36">
        <v>0.1953</v>
      </c>
      <c r="O36">
        <v>-0.25600000000000001</v>
      </c>
      <c r="P36">
        <v>-99.99</v>
      </c>
      <c r="Q36">
        <v>-0.14199999999999999</v>
      </c>
      <c r="R36">
        <v>-99.99</v>
      </c>
      <c r="S36">
        <v>-1E-3</v>
      </c>
      <c r="T36">
        <v>-99.99</v>
      </c>
      <c r="U36">
        <v>-99.99</v>
      </c>
      <c r="V36">
        <v>-99.99</v>
      </c>
      <c r="W36">
        <v>-0.2114</v>
      </c>
      <c r="X36">
        <v>-0.4919</v>
      </c>
    </row>
    <row r="37" spans="1:24">
      <c r="A37">
        <v>1882</v>
      </c>
      <c r="B37">
        <v>-99.99</v>
      </c>
      <c r="C37">
        <v>-99.99</v>
      </c>
      <c r="D37">
        <v>-4.7899999999999998E-2</v>
      </c>
      <c r="E37">
        <v>0.12609999999999999</v>
      </c>
      <c r="F37">
        <v>-0.19070000000000001</v>
      </c>
      <c r="G37">
        <v>5.5399999999999998E-2</v>
      </c>
      <c r="H37">
        <v>0.33479999999999999</v>
      </c>
      <c r="I37">
        <v>-99.99</v>
      </c>
      <c r="J37">
        <v>-0.22120000000000001</v>
      </c>
      <c r="K37">
        <v>-99.99</v>
      </c>
      <c r="L37">
        <v>0.60880000000000001</v>
      </c>
      <c r="M37">
        <v>0.14050000000000001</v>
      </c>
      <c r="N37">
        <v>0.1973</v>
      </c>
      <c r="O37">
        <v>0.1431</v>
      </c>
      <c r="P37">
        <v>-99.99</v>
      </c>
      <c r="Q37">
        <v>0.40360000000000001</v>
      </c>
      <c r="R37">
        <v>-99.99</v>
      </c>
      <c r="S37">
        <v>0.20910000000000001</v>
      </c>
      <c r="T37">
        <v>-99.99</v>
      </c>
      <c r="U37">
        <v>-99.99</v>
      </c>
      <c r="V37">
        <v>-99.99</v>
      </c>
      <c r="W37">
        <v>0.1913</v>
      </c>
      <c r="X37">
        <v>0.40389999999999998</v>
      </c>
    </row>
    <row r="38" spans="1:24">
      <c r="A38">
        <v>1883</v>
      </c>
      <c r="B38">
        <v>-99.99</v>
      </c>
      <c r="C38">
        <v>-99.99</v>
      </c>
      <c r="D38">
        <v>-1.2687999999999999</v>
      </c>
      <c r="E38">
        <v>-0.3009</v>
      </c>
      <c r="F38">
        <v>-1.2976000000000001</v>
      </c>
      <c r="G38">
        <v>-0.90869999999999995</v>
      </c>
      <c r="H38">
        <v>-0.99280000000000002</v>
      </c>
      <c r="I38">
        <v>-99.99</v>
      </c>
      <c r="J38">
        <v>-1.8584000000000001</v>
      </c>
      <c r="K38">
        <v>-99.99</v>
      </c>
      <c r="L38">
        <v>-1.3231999999999999</v>
      </c>
      <c r="M38">
        <v>-1.1687000000000001</v>
      </c>
      <c r="N38">
        <v>-0.91720000000000002</v>
      </c>
      <c r="O38">
        <v>-0.25840000000000002</v>
      </c>
      <c r="P38">
        <v>-99.99</v>
      </c>
      <c r="Q38">
        <v>-0.85750000000000004</v>
      </c>
      <c r="R38">
        <v>-99.99</v>
      </c>
      <c r="S38">
        <v>-0.95130000000000003</v>
      </c>
      <c r="T38">
        <v>-99.99</v>
      </c>
      <c r="U38">
        <v>-99.99</v>
      </c>
      <c r="V38">
        <v>-99.99</v>
      </c>
      <c r="W38">
        <v>-1.2217</v>
      </c>
      <c r="X38">
        <v>-0.28670000000000001</v>
      </c>
    </row>
    <row r="39" spans="1:24">
      <c r="A39">
        <v>1884</v>
      </c>
      <c r="B39">
        <v>-99.99</v>
      </c>
      <c r="C39">
        <v>-99.99</v>
      </c>
      <c r="D39">
        <v>-2.7797000000000001</v>
      </c>
      <c r="E39">
        <v>-1.4156</v>
      </c>
      <c r="F39">
        <v>-3.2481</v>
      </c>
      <c r="G39">
        <v>-3.1172</v>
      </c>
      <c r="H39">
        <v>-2.6156000000000001</v>
      </c>
      <c r="I39">
        <v>-99.99</v>
      </c>
      <c r="J39">
        <v>-2.7391999999999999</v>
      </c>
      <c r="K39">
        <v>-99.99</v>
      </c>
      <c r="L39">
        <v>-2.9066999999999998</v>
      </c>
      <c r="M39">
        <v>-2.8755000000000002</v>
      </c>
      <c r="N39">
        <v>-2.93</v>
      </c>
      <c r="O39">
        <v>-1.923</v>
      </c>
      <c r="P39">
        <v>-99.99</v>
      </c>
      <c r="Q39">
        <v>-2.4512</v>
      </c>
      <c r="R39">
        <v>-99.99</v>
      </c>
      <c r="S39">
        <v>-2.2524999999999999</v>
      </c>
      <c r="T39">
        <v>-99.99</v>
      </c>
      <c r="U39">
        <v>-99.99</v>
      </c>
      <c r="V39">
        <v>-99.99</v>
      </c>
      <c r="W39">
        <v>-2.1978</v>
      </c>
      <c r="X39">
        <v>-1.7313000000000001</v>
      </c>
    </row>
    <row r="40" spans="1:24">
      <c r="A40">
        <v>1885</v>
      </c>
      <c r="B40">
        <v>-99.99</v>
      </c>
      <c r="C40">
        <v>-99.99</v>
      </c>
      <c r="D40">
        <v>-0.66339999999999999</v>
      </c>
      <c r="E40">
        <v>-1.7887</v>
      </c>
      <c r="F40">
        <v>-1.4472</v>
      </c>
      <c r="G40">
        <v>-1.0092000000000001</v>
      </c>
      <c r="H40">
        <v>-0.33760000000000001</v>
      </c>
      <c r="I40">
        <v>-99.99</v>
      </c>
      <c r="J40">
        <v>-1.1668000000000001</v>
      </c>
      <c r="K40">
        <v>-99.99</v>
      </c>
      <c r="L40">
        <v>-1.1459999999999999</v>
      </c>
      <c r="M40">
        <v>-0.82230000000000003</v>
      </c>
      <c r="N40">
        <v>-0.88829999999999998</v>
      </c>
      <c r="O40">
        <v>-0.90839999999999999</v>
      </c>
      <c r="P40">
        <v>-99.99</v>
      </c>
      <c r="Q40">
        <v>-0.41760000000000003</v>
      </c>
      <c r="R40">
        <v>-99.99</v>
      </c>
      <c r="S40">
        <v>-0.67600000000000005</v>
      </c>
      <c r="T40">
        <v>-99.99</v>
      </c>
      <c r="U40">
        <v>-99.99</v>
      </c>
      <c r="V40">
        <v>-99.99</v>
      </c>
      <c r="W40">
        <v>-0.75770000000000004</v>
      </c>
      <c r="X40">
        <v>-0.65800000000000003</v>
      </c>
    </row>
    <row r="41" spans="1:24">
      <c r="A41">
        <v>1886</v>
      </c>
      <c r="B41">
        <v>-99.99</v>
      </c>
      <c r="C41">
        <v>-99.99</v>
      </c>
      <c r="D41">
        <v>-0.309</v>
      </c>
      <c r="E41">
        <v>-1.1332</v>
      </c>
      <c r="F41">
        <v>-0.25369999999999998</v>
      </c>
      <c r="G41">
        <v>3.8399999999999997E-2</v>
      </c>
      <c r="H41">
        <v>-0.55479999999999996</v>
      </c>
      <c r="I41">
        <v>-99.99</v>
      </c>
      <c r="J41">
        <v>-1.1875</v>
      </c>
      <c r="K41">
        <v>-99.99</v>
      </c>
      <c r="L41">
        <v>-0.49199999999999999</v>
      </c>
      <c r="M41">
        <v>-0.61380000000000001</v>
      </c>
      <c r="N41">
        <v>-0.49709999999999999</v>
      </c>
      <c r="O41">
        <v>-0.29330000000000001</v>
      </c>
      <c r="P41">
        <v>-99.99</v>
      </c>
      <c r="Q41">
        <v>-0.10349999999999999</v>
      </c>
      <c r="R41">
        <v>-99.99</v>
      </c>
      <c r="S41">
        <v>-0.7833</v>
      </c>
      <c r="T41">
        <v>-99.99</v>
      </c>
      <c r="U41">
        <v>-99.99</v>
      </c>
      <c r="V41">
        <v>-99.99</v>
      </c>
      <c r="W41">
        <v>-9.8199999999999996E-2</v>
      </c>
      <c r="X41">
        <v>0.32419999999999999</v>
      </c>
    </row>
    <row r="42" spans="1:24">
      <c r="A42">
        <v>1887</v>
      </c>
      <c r="B42">
        <v>-99.99</v>
      </c>
      <c r="C42">
        <v>-99.99</v>
      </c>
      <c r="D42">
        <v>0.4703</v>
      </c>
      <c r="E42">
        <v>-0.1295</v>
      </c>
      <c r="F42">
        <v>0.20610000000000001</v>
      </c>
      <c r="G42">
        <v>0.23230000000000001</v>
      </c>
      <c r="H42">
        <v>-0.44590000000000002</v>
      </c>
      <c r="I42">
        <v>-99.99</v>
      </c>
      <c r="J42">
        <v>-0.1103</v>
      </c>
      <c r="K42">
        <v>-99.99</v>
      </c>
      <c r="L42">
        <v>-0.28960000000000002</v>
      </c>
      <c r="M42">
        <v>-0.60209999999999997</v>
      </c>
      <c r="N42">
        <v>-0.4955</v>
      </c>
      <c r="O42">
        <v>-0.29349999999999998</v>
      </c>
      <c r="P42">
        <v>-99.99</v>
      </c>
      <c r="Q42">
        <v>-0.64249999999999996</v>
      </c>
      <c r="R42">
        <v>-99.99</v>
      </c>
      <c r="S42">
        <v>-0.77600000000000002</v>
      </c>
      <c r="T42">
        <v>-99.99</v>
      </c>
      <c r="U42">
        <v>-99.99</v>
      </c>
      <c r="V42">
        <v>-99.99</v>
      </c>
      <c r="W42">
        <v>-0.1447</v>
      </c>
      <c r="X42">
        <v>0.35360000000000003</v>
      </c>
    </row>
    <row r="43" spans="1:24">
      <c r="A43">
        <v>1888</v>
      </c>
      <c r="B43">
        <v>-99.99</v>
      </c>
      <c r="C43">
        <v>-99.99</v>
      </c>
      <c r="D43">
        <v>-0.37419999999999998</v>
      </c>
      <c r="E43">
        <v>-0.51459999999999995</v>
      </c>
      <c r="F43">
        <v>0.16539999999999999</v>
      </c>
      <c r="G43">
        <v>0.2356</v>
      </c>
      <c r="H43">
        <v>3.4299999999999997E-2</v>
      </c>
      <c r="I43">
        <v>-99.99</v>
      </c>
      <c r="J43">
        <v>-0.439</v>
      </c>
      <c r="K43">
        <v>-99.99</v>
      </c>
      <c r="L43">
        <v>-1.1366000000000001</v>
      </c>
      <c r="M43">
        <v>-0.1946</v>
      </c>
      <c r="N43">
        <v>-0.23219999999999999</v>
      </c>
      <c r="O43">
        <v>-1.15E-2</v>
      </c>
      <c r="P43">
        <v>-99.99</v>
      </c>
      <c r="Q43">
        <v>-0.48</v>
      </c>
      <c r="R43">
        <v>-99.99</v>
      </c>
      <c r="S43">
        <v>-6.4600000000000005E-2</v>
      </c>
      <c r="T43">
        <v>-99.99</v>
      </c>
      <c r="U43">
        <v>-99.99</v>
      </c>
      <c r="V43">
        <v>-99.99</v>
      </c>
      <c r="W43">
        <v>0.29260000000000003</v>
      </c>
      <c r="X43">
        <v>0.2056</v>
      </c>
    </row>
    <row r="44" spans="1:24">
      <c r="A44">
        <v>1889</v>
      </c>
      <c r="B44">
        <v>-99.99</v>
      </c>
      <c r="C44">
        <v>-99.99</v>
      </c>
      <c r="D44">
        <v>0.3805</v>
      </c>
      <c r="E44">
        <v>-0.2404</v>
      </c>
      <c r="F44">
        <v>2.7799999999999998E-2</v>
      </c>
      <c r="G44">
        <v>-0.12570000000000001</v>
      </c>
      <c r="H44">
        <v>-0.46760000000000002</v>
      </c>
      <c r="I44">
        <v>-99.99</v>
      </c>
      <c r="J44">
        <v>-0.87109999999999999</v>
      </c>
      <c r="K44">
        <v>-99.99</v>
      </c>
      <c r="L44">
        <v>-0.15590000000000001</v>
      </c>
      <c r="M44">
        <v>-0.56479999999999997</v>
      </c>
      <c r="N44">
        <v>-0.26790000000000003</v>
      </c>
      <c r="O44">
        <v>-0.58630000000000004</v>
      </c>
      <c r="P44">
        <v>-99.99</v>
      </c>
      <c r="Q44">
        <v>-0.21079999999999999</v>
      </c>
      <c r="R44">
        <v>-99.99</v>
      </c>
      <c r="S44">
        <v>-0.24679999999999999</v>
      </c>
      <c r="T44">
        <v>-99.99</v>
      </c>
      <c r="U44">
        <v>-99.99</v>
      </c>
      <c r="V44">
        <v>-99.99</v>
      </c>
      <c r="W44">
        <v>-6.0100000000000001E-2</v>
      </c>
      <c r="X44">
        <v>-0.58550000000000002</v>
      </c>
    </row>
    <row r="45" spans="1:24">
      <c r="A45">
        <v>1890</v>
      </c>
      <c r="B45">
        <v>-99.99</v>
      </c>
      <c r="C45">
        <v>-99.99</v>
      </c>
      <c r="D45">
        <v>-1.8492999999999999</v>
      </c>
      <c r="E45">
        <v>-0.81140000000000001</v>
      </c>
      <c r="F45">
        <v>-1.9088000000000001</v>
      </c>
      <c r="G45">
        <v>-0.95130000000000003</v>
      </c>
      <c r="H45">
        <v>-0.33239999999999997</v>
      </c>
      <c r="I45">
        <v>-99.99</v>
      </c>
      <c r="J45">
        <v>-0.39350000000000002</v>
      </c>
      <c r="K45">
        <v>-99.99</v>
      </c>
      <c r="L45">
        <v>-0.99029999999999996</v>
      </c>
      <c r="M45">
        <v>-0.87139999999999995</v>
      </c>
      <c r="N45">
        <v>-0.56379999999999997</v>
      </c>
      <c r="O45">
        <v>-1.0227999999999999</v>
      </c>
      <c r="P45">
        <v>-99.99</v>
      </c>
      <c r="Q45">
        <v>-0.2185</v>
      </c>
      <c r="R45">
        <v>-99.99</v>
      </c>
      <c r="S45">
        <v>-0.27839999999999998</v>
      </c>
      <c r="T45">
        <v>-99.99</v>
      </c>
      <c r="U45">
        <v>-99.99</v>
      </c>
      <c r="V45">
        <v>-99.99</v>
      </c>
      <c r="W45">
        <v>2.3999999999999998E-3</v>
      </c>
      <c r="X45">
        <v>-1.0515000000000001</v>
      </c>
    </row>
    <row r="46" spans="1:24">
      <c r="A46">
        <v>1891</v>
      </c>
      <c r="B46">
        <v>-99.99</v>
      </c>
      <c r="C46">
        <v>-99.99</v>
      </c>
      <c r="D46">
        <v>-0.83199999999999996</v>
      </c>
      <c r="E46">
        <v>-0.158</v>
      </c>
      <c r="F46">
        <v>-0.86909999999999998</v>
      </c>
      <c r="G46">
        <v>-0.34429999999999999</v>
      </c>
      <c r="H46">
        <v>2.3300000000000001E-2</v>
      </c>
      <c r="I46">
        <v>-99.99</v>
      </c>
      <c r="J46">
        <v>-0.7792</v>
      </c>
      <c r="K46">
        <v>-99.99</v>
      </c>
      <c r="L46">
        <v>-0.25019999999999998</v>
      </c>
      <c r="M46">
        <v>-0.38400000000000001</v>
      </c>
      <c r="N46">
        <v>-0.3604</v>
      </c>
      <c r="O46">
        <v>-0.50670000000000004</v>
      </c>
      <c r="P46">
        <v>-99.99</v>
      </c>
      <c r="Q46">
        <v>-0.3024</v>
      </c>
      <c r="R46">
        <v>-99.99</v>
      </c>
      <c r="S46">
        <v>-3.09E-2</v>
      </c>
      <c r="T46">
        <v>-99.99</v>
      </c>
      <c r="U46">
        <v>-99.99</v>
      </c>
      <c r="V46">
        <v>-99.99</v>
      </c>
      <c r="W46">
        <v>0.2596</v>
      </c>
      <c r="X46">
        <v>-0.19750000000000001</v>
      </c>
    </row>
    <row r="47" spans="1:24">
      <c r="A47">
        <v>1892</v>
      </c>
      <c r="B47">
        <v>-99.99</v>
      </c>
      <c r="C47">
        <v>-99.99</v>
      </c>
      <c r="D47">
        <v>-0.1016</v>
      </c>
      <c r="E47">
        <v>-2.2100000000000002E-2</v>
      </c>
      <c r="F47">
        <v>-0.44169999999999998</v>
      </c>
      <c r="G47">
        <v>4.19E-2</v>
      </c>
      <c r="H47">
        <v>-0.47389999999999999</v>
      </c>
      <c r="I47">
        <v>-99.99</v>
      </c>
      <c r="J47">
        <v>-7.2599999999999998E-2</v>
      </c>
      <c r="K47">
        <v>-99.99</v>
      </c>
      <c r="L47">
        <v>0.41060000000000002</v>
      </c>
      <c r="M47">
        <v>-0.42930000000000001</v>
      </c>
      <c r="N47">
        <v>-0.14119999999999999</v>
      </c>
      <c r="O47">
        <v>-0.10100000000000001</v>
      </c>
      <c r="P47">
        <v>-99.99</v>
      </c>
      <c r="Q47">
        <v>6.6299999999999998E-2</v>
      </c>
      <c r="R47">
        <v>-99.99</v>
      </c>
      <c r="S47">
        <v>0.1036</v>
      </c>
      <c r="T47">
        <v>-99.99</v>
      </c>
      <c r="U47">
        <v>-99.99</v>
      </c>
      <c r="V47">
        <v>-99.99</v>
      </c>
      <c r="W47">
        <v>0.38479999999999998</v>
      </c>
      <c r="X47">
        <v>-9.9199999999999997E-2</v>
      </c>
    </row>
    <row r="48" spans="1:24">
      <c r="A48">
        <v>1893</v>
      </c>
      <c r="B48">
        <v>-99.99</v>
      </c>
      <c r="C48">
        <v>-99.99</v>
      </c>
      <c r="D48">
        <v>0.29210000000000003</v>
      </c>
      <c r="E48">
        <v>0.61990000000000001</v>
      </c>
      <c r="F48">
        <v>-0.49990000000000001</v>
      </c>
      <c r="G48">
        <v>6.88E-2</v>
      </c>
      <c r="H48">
        <v>0.19259999999999999</v>
      </c>
      <c r="I48">
        <v>-99.99</v>
      </c>
      <c r="J48">
        <v>7.4000000000000003E-3</v>
      </c>
      <c r="K48">
        <v>-99.99</v>
      </c>
      <c r="L48">
        <v>-0.16569999999999999</v>
      </c>
      <c r="M48">
        <v>0.1507</v>
      </c>
      <c r="N48">
        <v>7.6399999999999996E-2</v>
      </c>
      <c r="O48">
        <v>1.4999999999999999E-2</v>
      </c>
      <c r="P48">
        <v>-99.99</v>
      </c>
      <c r="Q48">
        <v>0.38190000000000002</v>
      </c>
      <c r="R48">
        <v>-99.99</v>
      </c>
      <c r="S48">
        <v>0.36209999999999998</v>
      </c>
      <c r="T48">
        <v>-99.99</v>
      </c>
      <c r="U48">
        <v>-99.99</v>
      </c>
      <c r="V48">
        <v>-99.99</v>
      </c>
      <c r="W48">
        <v>-0.25230000000000002</v>
      </c>
      <c r="X48">
        <v>0.48570000000000002</v>
      </c>
    </row>
    <row r="49" spans="1:24">
      <c r="A49">
        <v>1894</v>
      </c>
      <c r="B49">
        <v>-99.99</v>
      </c>
      <c r="C49">
        <v>-99.99</v>
      </c>
      <c r="D49">
        <v>-0.37430000000000002</v>
      </c>
      <c r="E49">
        <v>-5.0999999999999997E-2</v>
      </c>
      <c r="F49">
        <v>-3.3799999999999997E-2</v>
      </c>
      <c r="G49">
        <v>0.29899999999999999</v>
      </c>
      <c r="H49">
        <v>3.5999999999999997E-2</v>
      </c>
      <c r="I49">
        <v>-99.99</v>
      </c>
      <c r="J49">
        <v>1.7899999999999999E-2</v>
      </c>
      <c r="K49">
        <v>-99.99</v>
      </c>
      <c r="L49">
        <v>-0.1181</v>
      </c>
      <c r="M49">
        <v>0.10349999999999999</v>
      </c>
      <c r="N49">
        <v>0.21679999999999999</v>
      </c>
      <c r="O49">
        <v>1.4E-3</v>
      </c>
      <c r="P49">
        <v>-99.99</v>
      </c>
      <c r="Q49">
        <v>0.2571</v>
      </c>
      <c r="R49">
        <v>-99.99</v>
      </c>
      <c r="S49">
        <v>0.18229999999999999</v>
      </c>
      <c r="T49">
        <v>-99.99</v>
      </c>
      <c r="U49">
        <v>-99.99</v>
      </c>
      <c r="V49">
        <v>-99.99</v>
      </c>
      <c r="W49">
        <v>0.1666</v>
      </c>
      <c r="X49">
        <v>1.0006999999999999</v>
      </c>
    </row>
    <row r="50" spans="1:24">
      <c r="A50">
        <v>1895</v>
      </c>
      <c r="B50">
        <v>-99.99</v>
      </c>
      <c r="C50">
        <v>-99.99</v>
      </c>
      <c r="D50">
        <v>0.55910000000000004</v>
      </c>
      <c r="E50">
        <v>0.33210000000000001</v>
      </c>
      <c r="F50">
        <v>-4.07E-2</v>
      </c>
      <c r="G50">
        <v>0.13009999999999999</v>
      </c>
      <c r="H50">
        <v>-0.22320000000000001</v>
      </c>
      <c r="I50">
        <v>-99.99</v>
      </c>
      <c r="J50">
        <v>0.43619999999999998</v>
      </c>
      <c r="K50">
        <v>-99.99</v>
      </c>
      <c r="L50">
        <v>0.50409999999999999</v>
      </c>
      <c r="M50">
        <v>0.20780000000000001</v>
      </c>
      <c r="N50">
        <v>4.1399999999999999E-2</v>
      </c>
      <c r="O50">
        <v>0.1701</v>
      </c>
      <c r="P50">
        <v>-99.99</v>
      </c>
      <c r="Q50">
        <v>0.316</v>
      </c>
      <c r="R50">
        <v>-99.99</v>
      </c>
      <c r="S50">
        <v>-0.30199999999999999</v>
      </c>
      <c r="T50">
        <v>-99.99</v>
      </c>
      <c r="U50">
        <v>-99.99</v>
      </c>
      <c r="V50">
        <v>-99.99</v>
      </c>
      <c r="W50">
        <v>-0.1646</v>
      </c>
      <c r="X50">
        <v>0.44190000000000002</v>
      </c>
    </row>
    <row r="51" spans="1:24">
      <c r="A51">
        <v>1896</v>
      </c>
      <c r="B51">
        <v>-99.99</v>
      </c>
      <c r="C51">
        <v>-99.99</v>
      </c>
      <c r="D51">
        <v>0.60050000000000003</v>
      </c>
      <c r="E51">
        <v>-0.59099999999999997</v>
      </c>
      <c r="F51">
        <v>-0.51370000000000005</v>
      </c>
      <c r="G51">
        <v>0.33279999999999998</v>
      </c>
      <c r="H51">
        <v>0.28789999999999999</v>
      </c>
      <c r="I51">
        <v>-99.99</v>
      </c>
      <c r="J51">
        <v>0.32300000000000001</v>
      </c>
      <c r="K51">
        <v>-99.99</v>
      </c>
      <c r="L51">
        <v>-0.83109999999999995</v>
      </c>
      <c r="M51">
        <v>-0.1996</v>
      </c>
      <c r="N51">
        <v>-0.18379999999999999</v>
      </c>
      <c r="O51">
        <v>-0.30449999999999999</v>
      </c>
      <c r="P51">
        <v>-99.99</v>
      </c>
      <c r="Q51">
        <v>6.5500000000000003E-2</v>
      </c>
      <c r="R51">
        <v>-99.99</v>
      </c>
      <c r="S51">
        <v>-0.24809999999999999</v>
      </c>
      <c r="T51">
        <v>-99.99</v>
      </c>
      <c r="U51">
        <v>-99.99</v>
      </c>
      <c r="V51">
        <v>-99.99</v>
      </c>
      <c r="W51">
        <v>0.21920000000000001</v>
      </c>
      <c r="X51">
        <v>0.13589999999999999</v>
      </c>
    </row>
    <row r="52" spans="1:24">
      <c r="A52">
        <v>1897</v>
      </c>
      <c r="B52">
        <v>-99.99</v>
      </c>
      <c r="C52">
        <v>-99.99</v>
      </c>
      <c r="D52">
        <v>3.3300000000000003E-2</v>
      </c>
      <c r="E52">
        <v>2.1700000000000001E-2</v>
      </c>
      <c r="F52">
        <v>-0.36630000000000001</v>
      </c>
      <c r="G52">
        <v>3.95E-2</v>
      </c>
      <c r="H52">
        <v>-0.22900000000000001</v>
      </c>
      <c r="I52">
        <v>-99.99</v>
      </c>
      <c r="J52">
        <v>-0.54239999999999999</v>
      </c>
      <c r="K52">
        <v>-99.99</v>
      </c>
      <c r="L52">
        <v>-1.2796000000000001</v>
      </c>
      <c r="M52">
        <v>-0.39450000000000002</v>
      </c>
      <c r="N52">
        <v>-0.1701</v>
      </c>
      <c r="O52">
        <v>-0.26619999999999999</v>
      </c>
      <c r="P52">
        <v>-99.99</v>
      </c>
      <c r="Q52">
        <v>-0.25640000000000002</v>
      </c>
      <c r="R52">
        <v>-99.99</v>
      </c>
      <c r="S52">
        <v>-0.26490000000000002</v>
      </c>
      <c r="T52">
        <v>-99.99</v>
      </c>
      <c r="U52">
        <v>-99.99</v>
      </c>
      <c r="V52">
        <v>-99.99</v>
      </c>
      <c r="W52">
        <v>-5.3999999999999999E-2</v>
      </c>
      <c r="X52">
        <v>-0.31640000000000001</v>
      </c>
    </row>
    <row r="53" spans="1:24">
      <c r="A53">
        <v>1898</v>
      </c>
      <c r="B53">
        <v>-99.99</v>
      </c>
      <c r="C53">
        <v>-99.99</v>
      </c>
      <c r="D53">
        <v>-0.1704</v>
      </c>
      <c r="E53">
        <v>0.1608</v>
      </c>
      <c r="F53">
        <v>0.30759999999999998</v>
      </c>
      <c r="G53">
        <v>0.216</v>
      </c>
      <c r="H53">
        <v>-0.3241</v>
      </c>
      <c r="I53">
        <v>-99.99</v>
      </c>
      <c r="J53">
        <v>0.45069999999999999</v>
      </c>
      <c r="K53">
        <v>-99.99</v>
      </c>
      <c r="L53">
        <v>0.92959999999999998</v>
      </c>
      <c r="M53">
        <v>-0.12470000000000001</v>
      </c>
      <c r="N53">
        <v>-0.1958</v>
      </c>
      <c r="O53">
        <v>5.9900000000000002E-2</v>
      </c>
      <c r="P53">
        <v>-99.99</v>
      </c>
      <c r="Q53">
        <v>0.12839999999999999</v>
      </c>
      <c r="R53">
        <v>-99.99</v>
      </c>
      <c r="S53">
        <v>0.13569999999999999</v>
      </c>
      <c r="T53">
        <v>-99.99</v>
      </c>
      <c r="U53">
        <v>-99.99</v>
      </c>
      <c r="V53">
        <v>-99.99</v>
      </c>
      <c r="W53">
        <v>-5.2200000000000003E-2</v>
      </c>
      <c r="X53">
        <v>0.41060000000000002</v>
      </c>
    </row>
    <row r="54" spans="1:24">
      <c r="A54">
        <v>1899</v>
      </c>
      <c r="B54">
        <v>-99.99</v>
      </c>
      <c r="C54">
        <v>-99.99</v>
      </c>
      <c r="D54">
        <v>0.34150000000000003</v>
      </c>
      <c r="E54">
        <v>0.15690000000000001</v>
      </c>
      <c r="F54">
        <v>0.59530000000000005</v>
      </c>
      <c r="G54">
        <v>0.1812</v>
      </c>
      <c r="H54">
        <v>0.3498</v>
      </c>
      <c r="I54">
        <v>-99.99</v>
      </c>
      <c r="J54">
        <v>0.64290000000000003</v>
      </c>
      <c r="K54">
        <v>-99.99</v>
      </c>
      <c r="L54">
        <v>7.0099999999999996E-2</v>
      </c>
      <c r="M54">
        <v>5.4300000000000001E-2</v>
      </c>
      <c r="N54">
        <v>0.17369999999999999</v>
      </c>
      <c r="O54">
        <v>-0.33210000000000001</v>
      </c>
      <c r="P54">
        <v>-99.99</v>
      </c>
      <c r="Q54">
        <v>3.1600000000000003E-2</v>
      </c>
      <c r="R54">
        <v>-99.99</v>
      </c>
      <c r="S54">
        <v>-3.9699999999999999E-2</v>
      </c>
      <c r="T54">
        <v>-99.99</v>
      </c>
      <c r="U54">
        <v>-99.99</v>
      </c>
      <c r="V54">
        <v>-99.99</v>
      </c>
      <c r="W54">
        <v>6.3899999999999998E-2</v>
      </c>
      <c r="X54">
        <v>7.7999999999999996E-3</v>
      </c>
    </row>
    <row r="55" spans="1:24">
      <c r="A55">
        <v>1900</v>
      </c>
      <c r="B55">
        <v>-99.99</v>
      </c>
      <c r="C55">
        <v>-99.99</v>
      </c>
      <c r="D55">
        <v>0.1467</v>
      </c>
      <c r="E55">
        <v>-1.5299999999999999E-2</v>
      </c>
      <c r="F55">
        <v>-0.31680000000000003</v>
      </c>
      <c r="G55">
        <v>4.1999999999999997E-3</v>
      </c>
      <c r="H55">
        <v>-1.8800000000000001E-2</v>
      </c>
      <c r="I55">
        <v>-99.99</v>
      </c>
      <c r="J55">
        <v>0.4466</v>
      </c>
      <c r="K55">
        <v>-99.99</v>
      </c>
      <c r="L55">
        <v>0.51070000000000004</v>
      </c>
      <c r="M55">
        <v>0.26169999999999999</v>
      </c>
      <c r="N55">
        <v>6.8999999999999999E-3</v>
      </c>
      <c r="O55">
        <v>1.4E-3</v>
      </c>
      <c r="P55">
        <v>-99.99</v>
      </c>
      <c r="Q55">
        <v>0.34639999999999999</v>
      </c>
      <c r="R55">
        <v>-99.99</v>
      </c>
      <c r="S55">
        <v>-3.0999999999999999E-3</v>
      </c>
      <c r="T55">
        <v>-99.99</v>
      </c>
      <c r="U55">
        <v>-99.99</v>
      </c>
      <c r="V55">
        <v>-99.99</v>
      </c>
      <c r="W55">
        <v>-3.2099999999999997E-2</v>
      </c>
      <c r="X55">
        <v>0.47770000000000001</v>
      </c>
    </row>
    <row r="56" spans="1:24">
      <c r="A56">
        <v>1901</v>
      </c>
      <c r="B56">
        <v>-99.99</v>
      </c>
      <c r="C56">
        <v>-99.99</v>
      </c>
      <c r="D56">
        <v>0.29570000000000002</v>
      </c>
      <c r="E56">
        <v>0.28649999999999998</v>
      </c>
      <c r="F56">
        <v>-0.81740000000000002</v>
      </c>
      <c r="G56">
        <v>-4.8999999999999998E-3</v>
      </c>
      <c r="H56">
        <v>8.8999999999999999E-3</v>
      </c>
      <c r="I56">
        <v>-99.99</v>
      </c>
      <c r="J56">
        <v>0.3216</v>
      </c>
      <c r="K56">
        <v>-99.99</v>
      </c>
      <c r="L56">
        <v>-8.9999999999999993E-3</v>
      </c>
      <c r="M56">
        <v>9.2899999999999996E-2</v>
      </c>
      <c r="N56">
        <v>0.29480000000000001</v>
      </c>
      <c r="O56">
        <v>0.21840000000000001</v>
      </c>
      <c r="P56">
        <v>-99.99</v>
      </c>
      <c r="Q56">
        <v>-6.4799999999999996E-2</v>
      </c>
      <c r="R56">
        <v>-99.99</v>
      </c>
      <c r="S56">
        <v>-1.8599999999999998E-2</v>
      </c>
      <c r="T56">
        <v>-99.99</v>
      </c>
      <c r="U56">
        <v>-99.99</v>
      </c>
      <c r="V56">
        <v>-99.99</v>
      </c>
      <c r="W56">
        <v>-0.36990000000000001</v>
      </c>
      <c r="X56">
        <v>0.40279999999999999</v>
      </c>
    </row>
    <row r="57" spans="1:24">
      <c r="A57">
        <v>1902</v>
      </c>
      <c r="B57">
        <v>-99.99</v>
      </c>
      <c r="C57">
        <v>-99.99</v>
      </c>
      <c r="D57">
        <v>-1.0172000000000001</v>
      </c>
      <c r="E57">
        <v>-0.23649999999999999</v>
      </c>
      <c r="F57">
        <v>-0.99170000000000003</v>
      </c>
      <c r="G57">
        <v>-0.39879999999999999</v>
      </c>
      <c r="H57">
        <v>-0.44180000000000003</v>
      </c>
      <c r="I57">
        <v>-99.99</v>
      </c>
      <c r="J57">
        <v>-0.21299999999999999</v>
      </c>
      <c r="K57">
        <v>-99.99</v>
      </c>
      <c r="L57">
        <v>-0.38240000000000002</v>
      </c>
      <c r="M57">
        <v>-0.2888</v>
      </c>
      <c r="N57">
        <v>-0.25869999999999999</v>
      </c>
      <c r="O57">
        <v>-0.377</v>
      </c>
      <c r="P57">
        <v>-99.99</v>
      </c>
      <c r="Q57">
        <v>-0.1144</v>
      </c>
      <c r="R57">
        <v>-99.99</v>
      </c>
      <c r="S57">
        <v>0.13969999999999999</v>
      </c>
      <c r="T57">
        <v>-99.99</v>
      </c>
      <c r="U57">
        <v>-99.99</v>
      </c>
      <c r="V57">
        <v>-99.99</v>
      </c>
      <c r="W57">
        <v>5.7000000000000002E-3</v>
      </c>
      <c r="X57">
        <v>-0.92959999999999998</v>
      </c>
    </row>
    <row r="58" spans="1:24">
      <c r="A58">
        <v>1903</v>
      </c>
      <c r="B58">
        <v>-99.99</v>
      </c>
      <c r="C58">
        <v>-99.99</v>
      </c>
      <c r="D58">
        <v>-2.8054999999999999</v>
      </c>
      <c r="E58">
        <v>-0.50319999999999998</v>
      </c>
      <c r="F58">
        <v>-2.6345999999999998</v>
      </c>
      <c r="G58">
        <v>-2.5146000000000002</v>
      </c>
      <c r="H58">
        <v>-1.2779</v>
      </c>
      <c r="I58">
        <v>-99.99</v>
      </c>
      <c r="J58">
        <v>-1.1826000000000001</v>
      </c>
      <c r="K58">
        <v>-99.99</v>
      </c>
      <c r="L58">
        <v>-1.1856</v>
      </c>
      <c r="M58">
        <v>-1.3876999999999999</v>
      </c>
      <c r="N58">
        <v>-1.3648</v>
      </c>
      <c r="O58">
        <v>-1.1278999999999999</v>
      </c>
      <c r="P58">
        <v>-99.99</v>
      </c>
      <c r="Q58">
        <v>-1.0673999999999999</v>
      </c>
      <c r="R58">
        <v>-99.99</v>
      </c>
      <c r="S58">
        <v>-0.58760000000000001</v>
      </c>
      <c r="T58">
        <v>-99.99</v>
      </c>
      <c r="U58">
        <v>-99.99</v>
      </c>
      <c r="V58">
        <v>-99.99</v>
      </c>
      <c r="W58">
        <v>-1.3947000000000001</v>
      </c>
      <c r="X58">
        <v>-2.1579999999999999</v>
      </c>
    </row>
    <row r="59" spans="1:24">
      <c r="A59">
        <v>1904</v>
      </c>
      <c r="B59">
        <v>-99.99</v>
      </c>
      <c r="C59">
        <v>-99.99</v>
      </c>
      <c r="D59">
        <v>-0.88519999999999999</v>
      </c>
      <c r="E59">
        <v>-0.3347</v>
      </c>
      <c r="F59">
        <v>-1.0096000000000001</v>
      </c>
      <c r="G59">
        <v>-0.68669999999999998</v>
      </c>
      <c r="H59">
        <v>-0.05</v>
      </c>
      <c r="I59">
        <v>-99.99</v>
      </c>
      <c r="J59">
        <v>-0.28320000000000001</v>
      </c>
      <c r="K59">
        <v>-99.99</v>
      </c>
      <c r="L59">
        <v>-0.91190000000000004</v>
      </c>
      <c r="M59">
        <v>-0.53190000000000004</v>
      </c>
      <c r="N59">
        <v>-0.309</v>
      </c>
      <c r="O59">
        <v>-0.10680000000000001</v>
      </c>
      <c r="P59">
        <v>-99.99</v>
      </c>
      <c r="Q59">
        <v>2.7E-2</v>
      </c>
      <c r="R59">
        <v>-99.99</v>
      </c>
      <c r="S59">
        <v>-0.28420000000000001</v>
      </c>
      <c r="T59">
        <v>-99.99</v>
      </c>
      <c r="U59">
        <v>-99.99</v>
      </c>
      <c r="V59">
        <v>-99.99</v>
      </c>
      <c r="W59">
        <v>-0.92390000000000005</v>
      </c>
      <c r="X59">
        <v>2.7199999999999998E-2</v>
      </c>
    </row>
    <row r="60" spans="1:24">
      <c r="A60">
        <v>1905</v>
      </c>
      <c r="B60">
        <v>-99.99</v>
      </c>
      <c r="C60">
        <v>-99.99</v>
      </c>
      <c r="D60">
        <v>0.66859999999999997</v>
      </c>
      <c r="E60">
        <v>-0.2485</v>
      </c>
      <c r="F60">
        <v>-0.35649999999999998</v>
      </c>
      <c r="G60">
        <v>0.19239999999999999</v>
      </c>
      <c r="H60">
        <v>6.5000000000000002E-2</v>
      </c>
      <c r="I60">
        <v>-99.99</v>
      </c>
      <c r="J60">
        <v>0.32890000000000003</v>
      </c>
      <c r="K60">
        <v>-99.99</v>
      </c>
      <c r="L60">
        <v>0.1229</v>
      </c>
      <c r="M60">
        <v>0.16420000000000001</v>
      </c>
      <c r="N60">
        <v>-8.7300000000000003E-2</v>
      </c>
      <c r="O60">
        <v>0.27529999999999999</v>
      </c>
      <c r="P60">
        <v>-99.99</v>
      </c>
      <c r="Q60">
        <v>0.2051</v>
      </c>
      <c r="R60">
        <v>-99.99</v>
      </c>
      <c r="S60">
        <v>0.1394</v>
      </c>
      <c r="T60">
        <v>-99.99</v>
      </c>
      <c r="U60">
        <v>-99.99</v>
      </c>
      <c r="V60">
        <v>-99.99</v>
      </c>
      <c r="W60">
        <v>-0.25990000000000002</v>
      </c>
      <c r="X60">
        <v>0.38229999999999997</v>
      </c>
    </row>
    <row r="61" spans="1:24">
      <c r="A61">
        <v>1906</v>
      </c>
      <c r="B61">
        <v>-99.99</v>
      </c>
      <c r="C61">
        <v>-99.99</v>
      </c>
      <c r="D61">
        <v>0.2349</v>
      </c>
      <c r="E61">
        <v>0.1288</v>
      </c>
      <c r="F61">
        <v>0.1658</v>
      </c>
      <c r="G61">
        <v>0.21049999999999999</v>
      </c>
      <c r="H61">
        <v>0.3931</v>
      </c>
      <c r="I61">
        <v>-99.99</v>
      </c>
      <c r="J61">
        <v>-0.12479999999999999</v>
      </c>
      <c r="K61">
        <v>-99.99</v>
      </c>
      <c r="L61">
        <v>0.1047</v>
      </c>
      <c r="M61">
        <v>-3.8699999999999998E-2</v>
      </c>
      <c r="N61">
        <v>-5.0099999999999999E-2</v>
      </c>
      <c r="O61">
        <v>-6.1999999999999998E-3</v>
      </c>
      <c r="P61">
        <v>-99.99</v>
      </c>
      <c r="Q61">
        <v>5.4899999999999997E-2</v>
      </c>
      <c r="R61">
        <v>-99.99</v>
      </c>
      <c r="S61">
        <v>-0.1789</v>
      </c>
      <c r="T61">
        <v>-99.99</v>
      </c>
      <c r="U61">
        <v>-99.99</v>
      </c>
      <c r="V61">
        <v>-99.99</v>
      </c>
      <c r="W61">
        <v>0.86509999999999998</v>
      </c>
      <c r="X61">
        <v>0.33979999999999999</v>
      </c>
    </row>
    <row r="62" spans="1:24">
      <c r="A62">
        <v>1907</v>
      </c>
      <c r="B62">
        <v>-99.99</v>
      </c>
      <c r="C62">
        <v>-99.99</v>
      </c>
      <c r="D62">
        <v>-0.13500000000000001</v>
      </c>
      <c r="E62">
        <v>-5.9400000000000001E-2</v>
      </c>
      <c r="F62">
        <v>-0.43669999999999998</v>
      </c>
      <c r="G62">
        <v>-0.1285</v>
      </c>
      <c r="H62">
        <v>-0.21870000000000001</v>
      </c>
      <c r="I62">
        <v>-99.99</v>
      </c>
      <c r="J62">
        <v>9.2899999999999996E-2</v>
      </c>
      <c r="K62">
        <v>-99.99</v>
      </c>
      <c r="L62">
        <v>-0.26989999999999997</v>
      </c>
      <c r="M62">
        <v>-0.1903</v>
      </c>
      <c r="N62">
        <v>-5.1799999999999999E-2</v>
      </c>
      <c r="O62">
        <v>0.13120000000000001</v>
      </c>
      <c r="P62">
        <v>-99.99</v>
      </c>
      <c r="Q62">
        <v>7.7700000000000005E-2</v>
      </c>
      <c r="R62">
        <v>-99.99</v>
      </c>
      <c r="S62">
        <v>-6.1100000000000002E-2</v>
      </c>
      <c r="T62">
        <v>-99.99</v>
      </c>
      <c r="U62">
        <v>-99.99</v>
      </c>
      <c r="V62">
        <v>-99.99</v>
      </c>
      <c r="W62">
        <v>0.93600000000000005</v>
      </c>
      <c r="X62">
        <v>0.41789999999999999</v>
      </c>
    </row>
    <row r="63" spans="1:24">
      <c r="A63">
        <v>1908</v>
      </c>
      <c r="B63">
        <v>-99.99</v>
      </c>
      <c r="C63">
        <v>-99.99</v>
      </c>
      <c r="D63">
        <v>0.21829999999999999</v>
      </c>
      <c r="E63">
        <v>0.49790000000000001</v>
      </c>
      <c r="F63">
        <v>-0.1288</v>
      </c>
      <c r="G63">
        <v>-0.1545</v>
      </c>
      <c r="H63">
        <v>0.3609</v>
      </c>
      <c r="I63">
        <v>-99.99</v>
      </c>
      <c r="J63">
        <v>0.1104</v>
      </c>
      <c r="K63">
        <v>-99.99</v>
      </c>
      <c r="L63">
        <v>0.2278</v>
      </c>
      <c r="M63">
        <v>6.1699999999999998E-2</v>
      </c>
      <c r="N63">
        <v>8.2699999999999996E-2</v>
      </c>
      <c r="O63">
        <v>-0.25490000000000002</v>
      </c>
      <c r="P63">
        <v>-99.99</v>
      </c>
      <c r="Q63">
        <v>0.1026</v>
      </c>
      <c r="R63">
        <v>-99.99</v>
      </c>
      <c r="S63">
        <v>0.1585</v>
      </c>
      <c r="T63">
        <v>-99.99</v>
      </c>
      <c r="U63">
        <v>-99.99</v>
      </c>
      <c r="V63">
        <v>-99.99</v>
      </c>
      <c r="W63">
        <v>0.20799999999999999</v>
      </c>
      <c r="X63">
        <v>-0.26279999999999998</v>
      </c>
    </row>
    <row r="64" spans="1:24">
      <c r="A64">
        <v>1909</v>
      </c>
      <c r="B64">
        <v>-99.99</v>
      </c>
      <c r="C64">
        <v>-99.99</v>
      </c>
      <c r="D64">
        <v>9.4899999999999998E-2</v>
      </c>
      <c r="E64">
        <v>-7.4099999999999999E-2</v>
      </c>
      <c r="F64">
        <v>7.0300000000000001E-2</v>
      </c>
      <c r="G64">
        <v>3.0700000000000002E-2</v>
      </c>
      <c r="H64">
        <v>0.27810000000000001</v>
      </c>
      <c r="I64">
        <v>-99.99</v>
      </c>
      <c r="J64">
        <v>0.29709999999999998</v>
      </c>
      <c r="K64">
        <v>-99.99</v>
      </c>
      <c r="L64">
        <v>1.2078</v>
      </c>
      <c r="M64">
        <v>-3.32E-2</v>
      </c>
      <c r="N64">
        <v>0.23269999999999999</v>
      </c>
      <c r="O64">
        <v>-9.8699999999999996E-2</v>
      </c>
      <c r="P64">
        <v>-99.99</v>
      </c>
      <c r="Q64">
        <v>0.13469999999999999</v>
      </c>
      <c r="R64">
        <v>-99.99</v>
      </c>
      <c r="S64">
        <v>8.8000000000000005E-3</v>
      </c>
      <c r="T64">
        <v>-99.99</v>
      </c>
      <c r="U64">
        <v>-99.99</v>
      </c>
      <c r="V64">
        <v>-99.99</v>
      </c>
      <c r="W64">
        <v>-0.57520000000000004</v>
      </c>
      <c r="X64">
        <v>-0.2298</v>
      </c>
    </row>
    <row r="65" spans="1:24">
      <c r="A65">
        <v>1910</v>
      </c>
      <c r="B65">
        <v>-99.99</v>
      </c>
      <c r="C65">
        <v>-99.99</v>
      </c>
      <c r="D65">
        <v>-9.9099999999999994E-2</v>
      </c>
      <c r="E65">
        <v>0.21029999999999999</v>
      </c>
      <c r="F65">
        <v>-0.28410000000000002</v>
      </c>
      <c r="G65">
        <v>-4.2099999999999999E-2</v>
      </c>
      <c r="H65">
        <v>-6.6400000000000001E-2</v>
      </c>
      <c r="I65">
        <v>-99.99</v>
      </c>
      <c r="J65">
        <v>3.3500000000000002E-2</v>
      </c>
      <c r="K65">
        <v>-99.99</v>
      </c>
      <c r="L65">
        <v>-0.84050000000000002</v>
      </c>
      <c r="M65">
        <v>0.1376</v>
      </c>
      <c r="N65">
        <v>4.7100000000000003E-2</v>
      </c>
      <c r="O65">
        <v>0.40160000000000001</v>
      </c>
      <c r="P65">
        <v>-99.99</v>
      </c>
      <c r="Q65">
        <v>0.4975</v>
      </c>
      <c r="R65">
        <v>-99.99</v>
      </c>
      <c r="S65">
        <v>-0.28320000000000001</v>
      </c>
      <c r="T65">
        <v>-99.99</v>
      </c>
      <c r="U65">
        <v>-99.99</v>
      </c>
      <c r="V65">
        <v>-99.99</v>
      </c>
      <c r="W65">
        <v>0.2107</v>
      </c>
      <c r="X65">
        <v>8.09E-2</v>
      </c>
    </row>
    <row r="66" spans="1:24">
      <c r="A66">
        <v>1911</v>
      </c>
      <c r="B66">
        <v>-99.99</v>
      </c>
      <c r="C66">
        <v>-99.99</v>
      </c>
      <c r="D66">
        <v>0.25140000000000001</v>
      </c>
      <c r="E66">
        <v>-4.8099999999999997E-2</v>
      </c>
      <c r="F66">
        <v>0.33539999999999998</v>
      </c>
      <c r="G66">
        <v>-5.11E-2</v>
      </c>
      <c r="H66">
        <v>2.6700000000000002E-2</v>
      </c>
      <c r="I66">
        <v>-99.99</v>
      </c>
      <c r="J66">
        <v>-0.47949999999999998</v>
      </c>
      <c r="K66">
        <v>-99.99</v>
      </c>
      <c r="L66">
        <v>-0.64649999999999996</v>
      </c>
      <c r="M66">
        <v>0.26090000000000002</v>
      </c>
      <c r="N66">
        <v>0.18060000000000001</v>
      </c>
      <c r="O66">
        <v>3.9600000000000003E-2</v>
      </c>
      <c r="P66">
        <v>-99.99</v>
      </c>
      <c r="Q66">
        <v>6.1400000000000003E-2</v>
      </c>
      <c r="R66">
        <v>-99.99</v>
      </c>
      <c r="S66">
        <v>7.2400000000000006E-2</v>
      </c>
      <c r="T66">
        <v>-99.99</v>
      </c>
      <c r="U66">
        <v>-99.99</v>
      </c>
      <c r="V66">
        <v>-99.99</v>
      </c>
      <c r="W66">
        <v>0.23269999999999999</v>
      </c>
      <c r="X66">
        <v>7.7999999999999996E-3</v>
      </c>
    </row>
    <row r="67" spans="1:24">
      <c r="A67">
        <v>1912</v>
      </c>
      <c r="B67">
        <v>-99.99</v>
      </c>
      <c r="C67">
        <v>-99.99</v>
      </c>
      <c r="D67">
        <v>-0.91039999999999999</v>
      </c>
      <c r="E67">
        <v>-0.26429999999999998</v>
      </c>
      <c r="F67">
        <v>-0.2752</v>
      </c>
      <c r="G67">
        <v>-0.51929999999999998</v>
      </c>
      <c r="H67">
        <v>-5.74E-2</v>
      </c>
      <c r="I67">
        <v>-99.99</v>
      </c>
      <c r="J67">
        <v>-0.2535</v>
      </c>
      <c r="K67">
        <v>-99.99</v>
      </c>
      <c r="L67">
        <v>-0.36799999999999999</v>
      </c>
      <c r="M67">
        <v>-0.55610000000000004</v>
      </c>
      <c r="N67">
        <v>-0.30220000000000002</v>
      </c>
      <c r="O67">
        <v>-3.8300000000000001E-2</v>
      </c>
      <c r="P67">
        <v>-99.99</v>
      </c>
      <c r="Q67">
        <v>-0.50870000000000004</v>
      </c>
      <c r="R67">
        <v>-99.99</v>
      </c>
      <c r="S67">
        <v>-8.5300000000000001E-2</v>
      </c>
      <c r="T67">
        <v>-99.99</v>
      </c>
      <c r="U67">
        <v>-99.99</v>
      </c>
      <c r="V67">
        <v>-99.99</v>
      </c>
      <c r="W67">
        <v>-9.4000000000000004E-3</v>
      </c>
      <c r="X67">
        <v>-0.1802</v>
      </c>
    </row>
    <row r="68" spans="1:24">
      <c r="A68">
        <v>1913</v>
      </c>
      <c r="B68">
        <v>-99.99</v>
      </c>
      <c r="C68">
        <v>-99.99</v>
      </c>
      <c r="D68">
        <v>-0.25900000000000001</v>
      </c>
      <c r="E68">
        <v>-0.312</v>
      </c>
      <c r="F68">
        <v>-0.74550000000000005</v>
      </c>
      <c r="G68">
        <v>-0.44469999999999998</v>
      </c>
      <c r="H68">
        <v>-0.1011</v>
      </c>
      <c r="I68">
        <v>-99.99</v>
      </c>
      <c r="J68">
        <v>-0.443</v>
      </c>
      <c r="K68">
        <v>-99.99</v>
      </c>
      <c r="L68">
        <v>-0.40600000000000003</v>
      </c>
      <c r="M68">
        <v>-0.47020000000000001</v>
      </c>
      <c r="N68">
        <v>-0.42509999999999998</v>
      </c>
      <c r="O68">
        <v>-0.13239999999999999</v>
      </c>
      <c r="P68">
        <v>-99.99</v>
      </c>
      <c r="Q68">
        <v>-9.6199999999999994E-2</v>
      </c>
      <c r="R68">
        <v>-99.99</v>
      </c>
      <c r="S68">
        <v>-0.62270000000000003</v>
      </c>
      <c r="T68">
        <v>-99.99</v>
      </c>
      <c r="U68">
        <v>-99.99</v>
      </c>
      <c r="V68">
        <v>-99.99</v>
      </c>
      <c r="W68">
        <v>-0.2651</v>
      </c>
      <c r="X68">
        <v>-0.12470000000000001</v>
      </c>
    </row>
    <row r="69" spans="1:24">
      <c r="A69">
        <v>1914</v>
      </c>
      <c r="B69">
        <v>-99.99</v>
      </c>
      <c r="C69">
        <v>-99.99</v>
      </c>
      <c r="D69">
        <v>-0.50339999999999996</v>
      </c>
      <c r="E69">
        <v>5.1000000000000004E-3</v>
      </c>
      <c r="F69">
        <v>-0.43680000000000002</v>
      </c>
      <c r="G69">
        <v>-0.16289999999999999</v>
      </c>
      <c r="H69">
        <v>0.2213</v>
      </c>
      <c r="I69">
        <v>-99.99</v>
      </c>
      <c r="J69">
        <v>-0.53190000000000004</v>
      </c>
      <c r="K69">
        <v>-99.99</v>
      </c>
      <c r="L69">
        <v>0.3538</v>
      </c>
      <c r="M69">
        <v>-0.19170000000000001</v>
      </c>
      <c r="N69">
        <v>-5.1999999999999998E-3</v>
      </c>
      <c r="O69">
        <v>-0.31869999999999998</v>
      </c>
      <c r="P69">
        <v>-99.99</v>
      </c>
      <c r="Q69">
        <v>0.44869999999999999</v>
      </c>
      <c r="R69">
        <v>-99.99</v>
      </c>
      <c r="S69">
        <v>-8.9300000000000004E-2</v>
      </c>
      <c r="T69">
        <v>-99.99</v>
      </c>
      <c r="U69">
        <v>-99.99</v>
      </c>
      <c r="V69">
        <v>-99.99</v>
      </c>
      <c r="W69">
        <v>-0.2011</v>
      </c>
      <c r="X69">
        <v>2.75E-2</v>
      </c>
    </row>
    <row r="70" spans="1:24">
      <c r="A70">
        <v>1915</v>
      </c>
      <c r="B70">
        <v>-99.99</v>
      </c>
      <c r="C70">
        <v>-99.99</v>
      </c>
      <c r="D70">
        <v>-2.0400000000000001E-2</v>
      </c>
      <c r="E70">
        <v>0.25030000000000002</v>
      </c>
      <c r="F70">
        <v>0.40560000000000002</v>
      </c>
      <c r="G70">
        <v>-0.2261</v>
      </c>
      <c r="H70">
        <v>-0.1341</v>
      </c>
      <c r="I70">
        <v>-99.99</v>
      </c>
      <c r="J70">
        <v>-0.32450000000000001</v>
      </c>
      <c r="K70">
        <v>-99.99</v>
      </c>
      <c r="L70">
        <v>0.88590000000000002</v>
      </c>
      <c r="M70">
        <v>0.17860000000000001</v>
      </c>
      <c r="N70">
        <v>3.04E-2</v>
      </c>
      <c r="O70">
        <v>-0.16919999999999999</v>
      </c>
      <c r="P70">
        <v>-99.99</v>
      </c>
      <c r="Q70">
        <v>0.4284</v>
      </c>
      <c r="R70">
        <v>-99.99</v>
      </c>
      <c r="S70">
        <v>1.4E-2</v>
      </c>
      <c r="T70">
        <v>-99.99</v>
      </c>
      <c r="U70">
        <v>-99.99</v>
      </c>
      <c r="V70">
        <v>-99.99</v>
      </c>
      <c r="W70">
        <v>0.65769999999999995</v>
      </c>
      <c r="X70">
        <v>1.4800000000000001E-2</v>
      </c>
    </row>
    <row r="71" spans="1:24">
      <c r="A71">
        <v>1916</v>
      </c>
      <c r="B71">
        <v>-99.99</v>
      </c>
      <c r="C71">
        <v>-99.99</v>
      </c>
      <c r="D71">
        <v>0.2016</v>
      </c>
      <c r="E71">
        <v>7.4999999999999997E-2</v>
      </c>
      <c r="F71">
        <v>0.1525</v>
      </c>
      <c r="G71">
        <v>1.7399999999999999E-2</v>
      </c>
      <c r="H71">
        <v>-6.6000000000000003E-2</v>
      </c>
      <c r="I71">
        <v>-99.99</v>
      </c>
      <c r="J71">
        <v>-5.9799999999999999E-2</v>
      </c>
      <c r="K71">
        <v>-99.99</v>
      </c>
      <c r="L71">
        <v>-0.53380000000000005</v>
      </c>
      <c r="M71">
        <v>5.3600000000000002E-2</v>
      </c>
      <c r="N71">
        <v>0.24479999999999999</v>
      </c>
      <c r="O71">
        <v>3.3799999999999997E-2</v>
      </c>
      <c r="P71">
        <v>-99.99</v>
      </c>
      <c r="Q71">
        <v>-6.6000000000000003E-2</v>
      </c>
      <c r="R71">
        <v>-99.99</v>
      </c>
      <c r="S71">
        <v>-0.14119999999999999</v>
      </c>
      <c r="T71">
        <v>-99.99</v>
      </c>
      <c r="U71">
        <v>-99.99</v>
      </c>
      <c r="V71">
        <v>-99.99</v>
      </c>
      <c r="W71">
        <v>-9.2999999999999992E-3</v>
      </c>
      <c r="X71">
        <v>0.67689999999999995</v>
      </c>
    </row>
    <row r="72" spans="1:24">
      <c r="A72">
        <v>1917</v>
      </c>
      <c r="B72">
        <v>-99.99</v>
      </c>
      <c r="C72">
        <v>-99.99</v>
      </c>
      <c r="D72">
        <v>0.17829999999999999</v>
      </c>
      <c r="E72">
        <v>0.13009999999999999</v>
      </c>
      <c r="F72">
        <v>-0.1704</v>
      </c>
      <c r="G72">
        <v>-9.5899999999999999E-2</v>
      </c>
      <c r="H72">
        <v>-0.16819999999999999</v>
      </c>
      <c r="I72">
        <v>-99.99</v>
      </c>
      <c r="J72">
        <v>0.21690000000000001</v>
      </c>
      <c r="K72">
        <v>-99.99</v>
      </c>
      <c r="L72">
        <v>-5.2499999999999998E-2</v>
      </c>
      <c r="M72">
        <v>2.2200000000000001E-2</v>
      </c>
      <c r="N72">
        <v>0.36030000000000001</v>
      </c>
      <c r="O72">
        <v>0.38019999999999998</v>
      </c>
      <c r="P72">
        <v>-99.99</v>
      </c>
      <c r="Q72">
        <v>8.7599999999999997E-2</v>
      </c>
      <c r="R72">
        <v>-99.99</v>
      </c>
      <c r="S72">
        <v>-0.15629999999999999</v>
      </c>
      <c r="T72">
        <v>-99.99</v>
      </c>
      <c r="U72">
        <v>-99.99</v>
      </c>
      <c r="V72">
        <v>-99.99</v>
      </c>
      <c r="W72">
        <v>0.44469999999999998</v>
      </c>
      <c r="X72">
        <v>-6.6600000000000006E-2</v>
      </c>
    </row>
    <row r="73" spans="1:24">
      <c r="A73">
        <v>1918</v>
      </c>
      <c r="B73">
        <v>-99.99</v>
      </c>
      <c r="C73">
        <v>-99.99</v>
      </c>
      <c r="D73">
        <v>-4.1399999999999999E-2</v>
      </c>
      <c r="E73">
        <v>0.253</v>
      </c>
      <c r="F73">
        <v>0.25469999999999998</v>
      </c>
      <c r="G73">
        <v>-4.7000000000000002E-3</v>
      </c>
      <c r="H73">
        <v>-4.5499999999999999E-2</v>
      </c>
      <c r="I73">
        <v>-99.99</v>
      </c>
      <c r="J73">
        <v>-0.28589999999999999</v>
      </c>
      <c r="K73">
        <v>-99.99</v>
      </c>
      <c r="L73">
        <v>-0.53720000000000001</v>
      </c>
      <c r="M73">
        <v>0.29780000000000001</v>
      </c>
      <c r="N73">
        <v>9.35E-2</v>
      </c>
      <c r="O73">
        <v>0.30509999999999998</v>
      </c>
      <c r="P73">
        <v>-99.99</v>
      </c>
      <c r="Q73">
        <v>0.1938</v>
      </c>
      <c r="R73">
        <v>-99.99</v>
      </c>
      <c r="S73">
        <v>0.51770000000000005</v>
      </c>
      <c r="T73">
        <v>-99.99</v>
      </c>
      <c r="U73">
        <v>-99.99</v>
      </c>
      <c r="V73">
        <v>-99.99</v>
      </c>
      <c r="W73">
        <v>0.18740000000000001</v>
      </c>
      <c r="X73">
        <v>0.2069</v>
      </c>
    </row>
    <row r="74" spans="1:24">
      <c r="A74">
        <v>1919</v>
      </c>
      <c r="B74">
        <v>-99.99</v>
      </c>
      <c r="C74">
        <v>-99.99</v>
      </c>
      <c r="D74">
        <v>4.48E-2</v>
      </c>
      <c r="E74">
        <v>0.32769999999999999</v>
      </c>
      <c r="F74">
        <v>0.21820000000000001</v>
      </c>
      <c r="G74">
        <v>6.4699999999999994E-2</v>
      </c>
      <c r="H74">
        <v>0.44590000000000002</v>
      </c>
      <c r="I74">
        <v>-99.99</v>
      </c>
      <c r="J74">
        <v>-7.0599999999999996E-2</v>
      </c>
      <c r="K74">
        <v>-99.99</v>
      </c>
      <c r="L74">
        <v>1.0790999999999999</v>
      </c>
      <c r="M74">
        <v>0.15540000000000001</v>
      </c>
      <c r="N74">
        <v>0.23069999999999999</v>
      </c>
      <c r="O74">
        <v>0.28610000000000002</v>
      </c>
      <c r="P74">
        <v>-99.99</v>
      </c>
      <c r="Q74">
        <v>0.5353</v>
      </c>
      <c r="R74">
        <v>-99.99</v>
      </c>
      <c r="S74">
        <v>0.3513</v>
      </c>
      <c r="T74">
        <v>-99.99</v>
      </c>
      <c r="U74">
        <v>-99.99</v>
      </c>
      <c r="V74">
        <v>-99.99</v>
      </c>
      <c r="W74">
        <v>-0.2455</v>
      </c>
      <c r="X74">
        <v>0.25180000000000002</v>
      </c>
    </row>
    <row r="75" spans="1:24">
      <c r="A75">
        <v>1920</v>
      </c>
      <c r="B75">
        <v>-99.99</v>
      </c>
      <c r="C75">
        <v>-99.99</v>
      </c>
      <c r="D75">
        <v>0.32529999999999998</v>
      </c>
      <c r="E75">
        <v>-0.18479999999999999</v>
      </c>
      <c r="F75">
        <v>-0.192</v>
      </c>
      <c r="G75">
        <v>-0.10630000000000001</v>
      </c>
      <c r="H75">
        <v>-6.4500000000000002E-2</v>
      </c>
      <c r="I75">
        <v>-99.99</v>
      </c>
      <c r="J75">
        <v>-0.26869999999999999</v>
      </c>
      <c r="K75">
        <v>-99.99</v>
      </c>
      <c r="L75">
        <v>-2.5499999999999998E-2</v>
      </c>
      <c r="M75">
        <v>7.9100000000000004E-2</v>
      </c>
      <c r="N75">
        <v>-0.13020000000000001</v>
      </c>
      <c r="O75">
        <v>-6.0699999999999997E-2</v>
      </c>
      <c r="P75">
        <v>-99.99</v>
      </c>
      <c r="Q75">
        <v>0.32469999999999999</v>
      </c>
      <c r="R75">
        <v>-99.99</v>
      </c>
      <c r="S75">
        <v>-7.1999999999999998E-3</v>
      </c>
      <c r="T75">
        <v>-99.99</v>
      </c>
      <c r="U75">
        <v>-99.99</v>
      </c>
      <c r="V75">
        <v>-99.99</v>
      </c>
      <c r="W75">
        <v>5.67E-2</v>
      </c>
      <c r="X75">
        <v>0.19850000000000001</v>
      </c>
    </row>
    <row r="76" spans="1:24">
      <c r="A76">
        <v>1921</v>
      </c>
      <c r="B76">
        <v>-99.99</v>
      </c>
      <c r="C76">
        <v>-99.99</v>
      </c>
      <c r="D76">
        <v>-1.15E-2</v>
      </c>
      <c r="E76">
        <v>0.39419999999999999</v>
      </c>
      <c r="F76">
        <v>0.41949999999999998</v>
      </c>
      <c r="G76">
        <v>-5.2200000000000003E-2</v>
      </c>
      <c r="H76">
        <v>0.15090000000000001</v>
      </c>
      <c r="I76">
        <v>-99.99</v>
      </c>
      <c r="J76">
        <v>-0.749</v>
      </c>
      <c r="K76">
        <v>-99.99</v>
      </c>
      <c r="L76">
        <v>-0.21240000000000001</v>
      </c>
      <c r="M76">
        <v>6.9400000000000003E-2</v>
      </c>
      <c r="N76">
        <v>4.8300000000000003E-2</v>
      </c>
      <c r="O76">
        <v>-8.2000000000000003E-2</v>
      </c>
      <c r="P76">
        <v>-99.99</v>
      </c>
      <c r="Q76">
        <v>-0.2029</v>
      </c>
      <c r="R76">
        <v>-99.99</v>
      </c>
      <c r="S76">
        <v>9.3700000000000006E-2</v>
      </c>
      <c r="T76">
        <v>-99.99</v>
      </c>
      <c r="U76">
        <v>-99.99</v>
      </c>
      <c r="V76">
        <v>-99.99</v>
      </c>
      <c r="W76">
        <v>0.36380000000000001</v>
      </c>
      <c r="X76">
        <v>0.48259999999999997</v>
      </c>
    </row>
    <row r="77" spans="1:24">
      <c r="A77">
        <v>1922</v>
      </c>
      <c r="B77">
        <v>-99.99</v>
      </c>
      <c r="C77">
        <v>-99.99</v>
      </c>
      <c r="D77">
        <v>-0.32600000000000001</v>
      </c>
      <c r="E77">
        <v>0.24079999999999999</v>
      </c>
      <c r="F77">
        <v>-0.38379999999999997</v>
      </c>
      <c r="G77">
        <v>-0.29499999999999998</v>
      </c>
      <c r="H77">
        <v>-1.5E-3</v>
      </c>
      <c r="I77">
        <v>-99.99</v>
      </c>
      <c r="J77">
        <v>-0.28189999999999998</v>
      </c>
      <c r="K77">
        <v>-99.99</v>
      </c>
      <c r="L77">
        <v>0.53659999999999997</v>
      </c>
      <c r="M77">
        <v>5.5800000000000002E-2</v>
      </c>
      <c r="N77">
        <v>7.7100000000000002E-2</v>
      </c>
      <c r="O77">
        <v>-0.23230000000000001</v>
      </c>
      <c r="P77">
        <v>-99.99</v>
      </c>
      <c r="Q77">
        <v>0.1071</v>
      </c>
      <c r="R77">
        <v>-99.99</v>
      </c>
      <c r="S77">
        <v>0.18890000000000001</v>
      </c>
      <c r="T77">
        <v>-99.99</v>
      </c>
      <c r="U77">
        <v>-99.99</v>
      </c>
      <c r="V77">
        <v>-99.99</v>
      </c>
      <c r="W77">
        <v>-0.4592</v>
      </c>
      <c r="X77">
        <v>0.32150000000000001</v>
      </c>
    </row>
    <row r="78" spans="1:24">
      <c r="A78">
        <v>1923</v>
      </c>
      <c r="B78">
        <v>-99.99</v>
      </c>
      <c r="C78">
        <v>-99.99</v>
      </c>
      <c r="D78">
        <v>-0.39710000000000001</v>
      </c>
      <c r="E78">
        <v>0.2576</v>
      </c>
      <c r="F78">
        <v>0.35410000000000003</v>
      </c>
      <c r="G78">
        <v>-2.18E-2</v>
      </c>
      <c r="H78">
        <v>-8.3099999999999993E-2</v>
      </c>
      <c r="I78">
        <v>-99.99</v>
      </c>
      <c r="J78">
        <v>-0.71879999999999999</v>
      </c>
      <c r="K78">
        <v>-99.99</v>
      </c>
      <c r="L78">
        <v>-0.86450000000000005</v>
      </c>
      <c r="M78">
        <v>5.3699999999999998E-2</v>
      </c>
      <c r="N78">
        <v>0.1638</v>
      </c>
      <c r="O78">
        <v>0.1009</v>
      </c>
      <c r="P78">
        <v>-99.99</v>
      </c>
      <c r="Q78">
        <v>-0.27429999999999999</v>
      </c>
      <c r="R78">
        <v>-99.99</v>
      </c>
      <c r="S78">
        <v>0.28689999999999999</v>
      </c>
      <c r="T78">
        <v>-99.99</v>
      </c>
      <c r="U78">
        <v>-99.99</v>
      </c>
      <c r="V78">
        <v>-99.99</v>
      </c>
      <c r="W78">
        <v>0.1313</v>
      </c>
      <c r="X78">
        <v>5.3100000000000001E-2</v>
      </c>
    </row>
    <row r="79" spans="1:24">
      <c r="A79">
        <v>1924</v>
      </c>
      <c r="B79">
        <v>-99.99</v>
      </c>
      <c r="C79">
        <v>-99.99</v>
      </c>
      <c r="D79">
        <v>0.42230000000000001</v>
      </c>
      <c r="E79">
        <v>-0.21099999999999999</v>
      </c>
      <c r="F79">
        <v>0.1676</v>
      </c>
      <c r="G79">
        <v>0.13200000000000001</v>
      </c>
      <c r="H79">
        <v>-0.13739999999999999</v>
      </c>
      <c r="I79">
        <v>-99.99</v>
      </c>
      <c r="J79">
        <v>-0.27179999999999999</v>
      </c>
      <c r="K79">
        <v>-99.99</v>
      </c>
      <c r="L79">
        <v>0.75800000000000001</v>
      </c>
      <c r="M79">
        <v>1.1599999999999999E-2</v>
      </c>
      <c r="N79">
        <v>0.13789999999999999</v>
      </c>
      <c r="O79">
        <v>4.0500000000000001E-2</v>
      </c>
      <c r="P79">
        <v>-99.99</v>
      </c>
      <c r="Q79">
        <v>5.2200000000000003E-2</v>
      </c>
      <c r="R79">
        <v>-99.99</v>
      </c>
      <c r="S79">
        <v>3.9399999999999998E-2</v>
      </c>
      <c r="T79">
        <v>-99.99</v>
      </c>
      <c r="U79">
        <v>-99.99</v>
      </c>
      <c r="V79">
        <v>-99.99</v>
      </c>
      <c r="W79">
        <v>0.16470000000000001</v>
      </c>
      <c r="X79">
        <v>-0.47239999999999999</v>
      </c>
    </row>
    <row r="80" spans="1:24">
      <c r="A80">
        <v>1925</v>
      </c>
      <c r="B80">
        <v>-99.99</v>
      </c>
      <c r="C80">
        <v>-99.99</v>
      </c>
      <c r="D80">
        <v>-0.1706</v>
      </c>
      <c r="E80">
        <v>0.39989999999999998</v>
      </c>
      <c r="F80">
        <v>-0.48830000000000001</v>
      </c>
      <c r="G80">
        <v>8.3000000000000004E-2</v>
      </c>
      <c r="H80">
        <v>-0.29260000000000003</v>
      </c>
      <c r="I80">
        <v>-99.99</v>
      </c>
      <c r="J80">
        <v>-0.2165</v>
      </c>
      <c r="K80">
        <v>-99.99</v>
      </c>
      <c r="L80">
        <v>0.53720000000000001</v>
      </c>
      <c r="M80">
        <v>0.23369999999999999</v>
      </c>
      <c r="N80">
        <v>0.13350000000000001</v>
      </c>
      <c r="O80">
        <v>0.47910000000000003</v>
      </c>
      <c r="P80">
        <v>-99.99</v>
      </c>
      <c r="Q80">
        <v>0.20130000000000001</v>
      </c>
      <c r="R80">
        <v>-99.99</v>
      </c>
      <c r="S80">
        <v>-0.17929999999999999</v>
      </c>
      <c r="T80">
        <v>-99.99</v>
      </c>
      <c r="U80">
        <v>-99.99</v>
      </c>
      <c r="V80">
        <v>-99.99</v>
      </c>
      <c r="W80">
        <v>-0.51739999999999997</v>
      </c>
      <c r="X80">
        <v>0.81469999999999998</v>
      </c>
    </row>
    <row r="81" spans="1:24">
      <c r="A81">
        <v>1926</v>
      </c>
      <c r="B81">
        <v>-99.99</v>
      </c>
      <c r="C81">
        <v>-99.99</v>
      </c>
      <c r="D81">
        <v>0.13789999999999999</v>
      </c>
      <c r="E81">
        <v>0.2356</v>
      </c>
      <c r="F81">
        <v>-0.10349999999999999</v>
      </c>
      <c r="G81">
        <v>-0.28489999999999999</v>
      </c>
      <c r="H81">
        <v>0.31830000000000003</v>
      </c>
      <c r="I81">
        <v>-99.99</v>
      </c>
      <c r="J81">
        <v>-0.20499999999999999</v>
      </c>
      <c r="K81">
        <v>-99.99</v>
      </c>
      <c r="L81">
        <v>0.45750000000000002</v>
      </c>
      <c r="M81">
        <v>9.8799999999999999E-2</v>
      </c>
      <c r="N81">
        <v>0.19980000000000001</v>
      </c>
      <c r="O81">
        <v>0.32100000000000001</v>
      </c>
      <c r="P81">
        <v>-99.99</v>
      </c>
      <c r="Q81">
        <v>-7.4700000000000003E-2</v>
      </c>
      <c r="R81">
        <v>-99.99</v>
      </c>
      <c r="S81">
        <v>0.71050000000000002</v>
      </c>
      <c r="T81">
        <v>-99.99</v>
      </c>
      <c r="U81">
        <v>-99.99</v>
      </c>
      <c r="V81">
        <v>-99.99</v>
      </c>
      <c r="W81">
        <v>-7.0000000000000001E-3</v>
      </c>
      <c r="X81">
        <v>3.15E-2</v>
      </c>
    </row>
    <row r="82" spans="1:24">
      <c r="A82">
        <v>1927</v>
      </c>
      <c r="B82">
        <v>-99.99</v>
      </c>
      <c r="C82">
        <v>-99.99</v>
      </c>
      <c r="D82">
        <v>-0.28239999999999998</v>
      </c>
      <c r="E82">
        <v>0.2757</v>
      </c>
      <c r="F82">
        <v>0.25409999999999999</v>
      </c>
      <c r="G82">
        <v>2E-3</v>
      </c>
      <c r="H82">
        <v>0.17510000000000001</v>
      </c>
      <c r="I82">
        <v>-99.99</v>
      </c>
      <c r="J82">
        <v>-0.26919999999999999</v>
      </c>
      <c r="K82">
        <v>-99.99</v>
      </c>
      <c r="L82">
        <v>0.25259999999999999</v>
      </c>
      <c r="M82">
        <v>0.1265</v>
      </c>
      <c r="N82">
        <v>0.21190000000000001</v>
      </c>
      <c r="O82">
        <v>0.42230000000000001</v>
      </c>
      <c r="P82">
        <v>-99.99</v>
      </c>
      <c r="Q82">
        <v>0.36230000000000001</v>
      </c>
      <c r="R82">
        <v>-99.99</v>
      </c>
      <c r="S82">
        <v>0.3886</v>
      </c>
      <c r="T82">
        <v>-99.99</v>
      </c>
      <c r="U82">
        <v>-99.99</v>
      </c>
      <c r="V82">
        <v>-99.99</v>
      </c>
      <c r="W82">
        <v>4.9700000000000001E-2</v>
      </c>
      <c r="X82">
        <v>0.43559999999999999</v>
      </c>
    </row>
    <row r="83" spans="1:24">
      <c r="A83">
        <v>1928</v>
      </c>
      <c r="B83">
        <v>-99.99</v>
      </c>
      <c r="C83">
        <v>-99.99</v>
      </c>
      <c r="D83">
        <v>0.23100000000000001</v>
      </c>
      <c r="E83">
        <v>0.26240000000000002</v>
      </c>
      <c r="F83">
        <v>-0.1711</v>
      </c>
      <c r="G83">
        <v>-7.0300000000000001E-2</v>
      </c>
      <c r="H83">
        <v>0.20699999999999999</v>
      </c>
      <c r="I83">
        <v>-99.99</v>
      </c>
      <c r="J83">
        <v>0.1754</v>
      </c>
      <c r="K83">
        <v>-99.99</v>
      </c>
      <c r="L83">
        <v>0.14580000000000001</v>
      </c>
      <c r="M83">
        <v>0.23960000000000001</v>
      </c>
      <c r="N83">
        <v>-8.8499999999999995E-2</v>
      </c>
      <c r="O83">
        <v>1.8E-3</v>
      </c>
      <c r="P83">
        <v>-99.99</v>
      </c>
      <c r="Q83">
        <v>0.26960000000000001</v>
      </c>
      <c r="R83">
        <v>-99.99</v>
      </c>
      <c r="S83">
        <v>6.4799999999999996E-2</v>
      </c>
      <c r="T83">
        <v>-99.99</v>
      </c>
      <c r="U83">
        <v>-99.99</v>
      </c>
      <c r="V83">
        <v>-99.99</v>
      </c>
      <c r="W83">
        <v>-0.1777</v>
      </c>
      <c r="X83">
        <v>2.0500000000000001E-2</v>
      </c>
    </row>
    <row r="84" spans="1:24">
      <c r="A84">
        <v>1929</v>
      </c>
      <c r="B84">
        <v>-99.99</v>
      </c>
      <c r="C84">
        <v>-99.99</v>
      </c>
      <c r="D84">
        <v>-0.4264</v>
      </c>
      <c r="E84">
        <v>-0.31490000000000001</v>
      </c>
      <c r="F84">
        <v>-0.312</v>
      </c>
      <c r="G84">
        <v>-0.39050000000000001</v>
      </c>
      <c r="H84">
        <v>-0.16520000000000001</v>
      </c>
      <c r="I84">
        <v>-99.99</v>
      </c>
      <c r="J84">
        <v>-0.24179999999999999</v>
      </c>
      <c r="K84">
        <v>-99.99</v>
      </c>
      <c r="L84">
        <v>-0.22900000000000001</v>
      </c>
      <c r="M84">
        <v>5.11E-2</v>
      </c>
      <c r="N84">
        <v>-0.125</v>
      </c>
      <c r="O84">
        <v>0.2248</v>
      </c>
      <c r="P84">
        <v>-99.99</v>
      </c>
      <c r="Q84">
        <v>0.2374</v>
      </c>
      <c r="R84">
        <v>-99.99</v>
      </c>
      <c r="S84">
        <v>0.2024</v>
      </c>
      <c r="T84">
        <v>-99.99</v>
      </c>
      <c r="U84">
        <v>-99.99</v>
      </c>
      <c r="V84">
        <v>-99.99</v>
      </c>
      <c r="W84">
        <v>-0.18390000000000001</v>
      </c>
      <c r="X84">
        <v>0.28749999999999998</v>
      </c>
    </row>
    <row r="85" spans="1:24">
      <c r="A85">
        <v>1930</v>
      </c>
      <c r="B85">
        <v>-99.99</v>
      </c>
      <c r="C85">
        <v>-99.99</v>
      </c>
      <c r="D85">
        <v>-0.10630000000000001</v>
      </c>
      <c r="E85">
        <v>6.0100000000000001E-2</v>
      </c>
      <c r="F85">
        <v>-0.29380000000000001</v>
      </c>
      <c r="G85">
        <v>-0.16789999999999999</v>
      </c>
      <c r="H85">
        <v>-0.10920000000000001</v>
      </c>
      <c r="I85">
        <v>-99.99</v>
      </c>
      <c r="J85">
        <v>-0.21510000000000001</v>
      </c>
      <c r="K85">
        <v>-99.99</v>
      </c>
      <c r="L85">
        <v>-1.66E-2</v>
      </c>
      <c r="M85">
        <v>-8.14E-2</v>
      </c>
      <c r="N85">
        <v>0.13320000000000001</v>
      </c>
      <c r="O85">
        <v>0.23860000000000001</v>
      </c>
      <c r="P85">
        <v>-99.99</v>
      </c>
      <c r="Q85">
        <v>0.15240000000000001</v>
      </c>
      <c r="R85">
        <v>-99.99</v>
      </c>
      <c r="S85">
        <v>3.6999999999999998E-2</v>
      </c>
      <c r="T85">
        <v>-99.99</v>
      </c>
      <c r="U85">
        <v>-99.99</v>
      </c>
      <c r="V85">
        <v>-99.99</v>
      </c>
      <c r="W85">
        <v>-0.3196</v>
      </c>
      <c r="X85">
        <v>-0.61150000000000004</v>
      </c>
    </row>
    <row r="86" spans="1:24">
      <c r="A86">
        <v>1931</v>
      </c>
      <c r="B86">
        <v>-99.99</v>
      </c>
      <c r="C86">
        <v>-99.99</v>
      </c>
      <c r="D86">
        <v>-4.48E-2</v>
      </c>
      <c r="E86">
        <v>0.22220000000000001</v>
      </c>
      <c r="F86">
        <v>-9.2200000000000004E-2</v>
      </c>
      <c r="G86">
        <v>-0.20699999999999999</v>
      </c>
      <c r="H86">
        <v>0.3513</v>
      </c>
      <c r="I86">
        <v>-99.99</v>
      </c>
      <c r="J86">
        <v>4.4400000000000002E-2</v>
      </c>
      <c r="K86">
        <v>-99.99</v>
      </c>
      <c r="L86">
        <v>0.78490000000000004</v>
      </c>
      <c r="M86">
        <v>0.17949999999999999</v>
      </c>
      <c r="N86">
        <v>0.10009999999999999</v>
      </c>
      <c r="O86">
        <v>-0.43269999999999997</v>
      </c>
      <c r="P86">
        <v>-99.99</v>
      </c>
      <c r="Q86">
        <v>0.1615</v>
      </c>
      <c r="R86">
        <v>-99.99</v>
      </c>
      <c r="S86">
        <v>-3.2000000000000001E-2</v>
      </c>
      <c r="T86">
        <v>-99.99</v>
      </c>
      <c r="U86">
        <v>-99.99</v>
      </c>
      <c r="V86">
        <v>-99.99</v>
      </c>
      <c r="W86">
        <v>-0.2321</v>
      </c>
      <c r="X86">
        <v>0.13039999999999999</v>
      </c>
    </row>
    <row r="87" spans="1:24">
      <c r="A87">
        <v>1932</v>
      </c>
      <c r="B87">
        <v>-99.99</v>
      </c>
      <c r="C87">
        <v>-99.99</v>
      </c>
      <c r="D87">
        <v>-0.35499999999999998</v>
      </c>
      <c r="E87">
        <v>-0.48599999999999999</v>
      </c>
      <c r="F87">
        <v>-0.4173</v>
      </c>
      <c r="G87">
        <v>0.14649999999999999</v>
      </c>
      <c r="H87">
        <v>-2.2200000000000001E-2</v>
      </c>
      <c r="I87">
        <v>-99.99</v>
      </c>
      <c r="J87">
        <v>-0.36</v>
      </c>
      <c r="K87">
        <v>-99.99</v>
      </c>
      <c r="L87">
        <v>-0.26500000000000001</v>
      </c>
      <c r="M87">
        <v>-5.8400000000000001E-2</v>
      </c>
      <c r="N87">
        <v>0.13200000000000001</v>
      </c>
      <c r="O87">
        <v>-4.3999999999999997E-2</v>
      </c>
      <c r="P87">
        <v>-99.99</v>
      </c>
      <c r="Q87">
        <v>0.105</v>
      </c>
      <c r="R87">
        <v>-99.99</v>
      </c>
      <c r="S87">
        <v>0.27629999999999999</v>
      </c>
      <c r="T87">
        <v>-99.99</v>
      </c>
      <c r="U87">
        <v>-99.99</v>
      </c>
      <c r="V87">
        <v>-99.99</v>
      </c>
      <c r="W87">
        <v>-0.18229999999999999</v>
      </c>
      <c r="X87">
        <v>0.61499999999999999</v>
      </c>
    </row>
    <row r="88" spans="1:24">
      <c r="A88">
        <v>1933</v>
      </c>
      <c r="B88">
        <v>-99.99</v>
      </c>
      <c r="C88">
        <v>-99.99</v>
      </c>
      <c r="D88">
        <v>0.32769999999999999</v>
      </c>
      <c r="E88">
        <v>0.25519999999999998</v>
      </c>
      <c r="F88">
        <v>-0.29210000000000003</v>
      </c>
      <c r="G88">
        <v>2.7400000000000001E-2</v>
      </c>
      <c r="H88">
        <v>0.15770000000000001</v>
      </c>
      <c r="I88">
        <v>-99.99</v>
      </c>
      <c r="J88">
        <v>9.2799999999999994E-2</v>
      </c>
      <c r="K88">
        <v>-99.99</v>
      </c>
      <c r="L88">
        <v>-0.47499999999999998</v>
      </c>
      <c r="M88">
        <v>-0.13919999999999999</v>
      </c>
      <c r="N88">
        <v>5.6000000000000001E-2</v>
      </c>
      <c r="O88">
        <v>-0.12590000000000001</v>
      </c>
      <c r="P88">
        <v>-99.99</v>
      </c>
      <c r="Q88">
        <v>9.8299999999999998E-2</v>
      </c>
      <c r="R88">
        <v>-99.99</v>
      </c>
      <c r="S88">
        <v>0.2167</v>
      </c>
      <c r="T88">
        <v>-99.99</v>
      </c>
      <c r="U88">
        <v>-99.99</v>
      </c>
      <c r="V88">
        <v>-99.99</v>
      </c>
      <c r="W88">
        <v>-0.18540000000000001</v>
      </c>
      <c r="X88">
        <v>-0.11899999999999999</v>
      </c>
    </row>
    <row r="89" spans="1:24">
      <c r="A89">
        <v>1934</v>
      </c>
      <c r="B89">
        <v>-99.99</v>
      </c>
      <c r="C89">
        <v>-99.99</v>
      </c>
      <c r="D89">
        <v>6.7400000000000002E-2</v>
      </c>
      <c r="E89">
        <v>0.41810000000000003</v>
      </c>
      <c r="F89">
        <v>-5.8799999999999998E-2</v>
      </c>
      <c r="G89">
        <v>8.6400000000000005E-2</v>
      </c>
      <c r="H89">
        <v>-0.36299999999999999</v>
      </c>
      <c r="I89">
        <v>-99.99</v>
      </c>
      <c r="J89">
        <v>-0.45229999999999998</v>
      </c>
      <c r="K89">
        <v>-99.99</v>
      </c>
      <c r="L89">
        <v>0.2457</v>
      </c>
      <c r="M89">
        <v>0.19789999999999999</v>
      </c>
      <c r="N89">
        <v>0.27029999999999998</v>
      </c>
      <c r="O89">
        <v>-0.35060000000000002</v>
      </c>
      <c r="P89">
        <v>-99.99</v>
      </c>
      <c r="Q89">
        <v>4.8899999999999999E-2</v>
      </c>
      <c r="R89">
        <v>-99.99</v>
      </c>
      <c r="S89">
        <v>-9.4700000000000006E-2</v>
      </c>
      <c r="T89">
        <v>-99.99</v>
      </c>
      <c r="U89">
        <v>-99.99</v>
      </c>
      <c r="V89">
        <v>-99.99</v>
      </c>
      <c r="W89">
        <v>-0.4909</v>
      </c>
      <c r="X89">
        <v>0.42899999999999999</v>
      </c>
    </row>
    <row r="90" spans="1:24">
      <c r="A90">
        <v>1935</v>
      </c>
      <c r="B90">
        <v>-99.99</v>
      </c>
      <c r="C90">
        <v>-99.99</v>
      </c>
      <c r="D90">
        <v>6.6100000000000006E-2</v>
      </c>
      <c r="E90">
        <v>0.21759999999999999</v>
      </c>
      <c r="F90">
        <v>0.47060000000000002</v>
      </c>
      <c r="G90">
        <v>-9.01E-2</v>
      </c>
      <c r="H90">
        <v>-0.37319999999999998</v>
      </c>
      <c r="I90">
        <v>-99.99</v>
      </c>
      <c r="J90">
        <v>-9.2799999999999994E-2</v>
      </c>
      <c r="K90">
        <v>-99.99</v>
      </c>
      <c r="L90">
        <v>0.65800000000000003</v>
      </c>
      <c r="M90">
        <v>0.18729999999999999</v>
      </c>
      <c r="N90">
        <v>4.7800000000000002E-2</v>
      </c>
      <c r="O90">
        <v>-1.47E-2</v>
      </c>
      <c r="P90">
        <v>-99.99</v>
      </c>
      <c r="Q90">
        <v>0.38090000000000002</v>
      </c>
      <c r="R90">
        <v>-99.99</v>
      </c>
      <c r="S90">
        <v>0.1197</v>
      </c>
      <c r="T90">
        <v>-99.99</v>
      </c>
      <c r="U90">
        <v>-99.99</v>
      </c>
      <c r="V90">
        <v>-99.99</v>
      </c>
      <c r="W90">
        <v>0.14399999999999999</v>
      </c>
      <c r="X90">
        <v>-5.8299999999999998E-2</v>
      </c>
    </row>
    <row r="91" spans="1:24">
      <c r="A91">
        <v>1936</v>
      </c>
      <c r="B91">
        <v>-99.99</v>
      </c>
      <c r="C91">
        <v>-99.99</v>
      </c>
      <c r="D91">
        <v>-0.24979999999999999</v>
      </c>
      <c r="E91">
        <v>0.23599999999999999</v>
      </c>
      <c r="F91">
        <v>5.1299999999999998E-2</v>
      </c>
      <c r="G91">
        <v>9.8500000000000004E-2</v>
      </c>
      <c r="H91">
        <v>0.32550000000000001</v>
      </c>
      <c r="I91">
        <v>-99.99</v>
      </c>
      <c r="J91">
        <v>0.1842</v>
      </c>
      <c r="K91">
        <v>-99.99</v>
      </c>
      <c r="L91">
        <v>-0.13420000000000001</v>
      </c>
      <c r="M91">
        <v>0.35680000000000001</v>
      </c>
      <c r="N91">
        <v>0.21560000000000001</v>
      </c>
      <c r="O91">
        <v>0.34910000000000002</v>
      </c>
      <c r="P91">
        <v>-99.99</v>
      </c>
      <c r="Q91">
        <v>-8.5800000000000001E-2</v>
      </c>
      <c r="R91">
        <v>-99.99</v>
      </c>
      <c r="S91">
        <v>0.35199999999999998</v>
      </c>
      <c r="T91">
        <v>-99.99</v>
      </c>
      <c r="U91">
        <v>-99.99</v>
      </c>
      <c r="V91">
        <v>-99.99</v>
      </c>
      <c r="W91">
        <v>-1.5100000000000001E-2</v>
      </c>
      <c r="X91">
        <v>-0.52959999999999996</v>
      </c>
    </row>
    <row r="92" spans="1:24">
      <c r="A92">
        <v>1937</v>
      </c>
      <c r="B92">
        <v>-99.99</v>
      </c>
      <c r="C92">
        <v>-99.99</v>
      </c>
      <c r="D92">
        <v>0.66590000000000005</v>
      </c>
      <c r="E92">
        <v>0.18459999999999999</v>
      </c>
      <c r="F92">
        <v>8.0500000000000002E-2</v>
      </c>
      <c r="G92">
        <v>0.1588</v>
      </c>
      <c r="H92">
        <v>7.7299999999999994E-2</v>
      </c>
      <c r="I92">
        <v>-99.99</v>
      </c>
      <c r="J92">
        <v>-0.14410000000000001</v>
      </c>
      <c r="K92">
        <v>-99.99</v>
      </c>
      <c r="L92">
        <v>0.32469999999999999</v>
      </c>
      <c r="M92">
        <v>-4.9399999999999999E-2</v>
      </c>
      <c r="N92">
        <v>0.32940000000000003</v>
      </c>
      <c r="O92">
        <v>0.4279</v>
      </c>
      <c r="P92">
        <v>-99.99</v>
      </c>
      <c r="Q92">
        <v>3.6400000000000002E-2</v>
      </c>
      <c r="R92">
        <v>-99.99</v>
      </c>
      <c r="S92">
        <v>-0.38019999999999998</v>
      </c>
      <c r="T92">
        <v>-99.99</v>
      </c>
      <c r="U92">
        <v>-99.99</v>
      </c>
      <c r="V92">
        <v>-99.99</v>
      </c>
      <c r="W92">
        <v>0.27960000000000002</v>
      </c>
      <c r="X92">
        <v>0.26450000000000001</v>
      </c>
    </row>
    <row r="93" spans="1:24">
      <c r="A93">
        <v>1938</v>
      </c>
      <c r="B93">
        <v>-99.99</v>
      </c>
      <c r="C93">
        <v>-99.99</v>
      </c>
      <c r="D93">
        <v>-0.16039999999999999</v>
      </c>
      <c r="E93">
        <v>7.0800000000000002E-2</v>
      </c>
      <c r="F93">
        <v>-0.15429999999999999</v>
      </c>
      <c r="G93">
        <v>3.7600000000000001E-2</v>
      </c>
      <c r="H93">
        <v>5.0900000000000001E-2</v>
      </c>
      <c r="I93">
        <v>-99.99</v>
      </c>
      <c r="J93">
        <v>0.12670000000000001</v>
      </c>
      <c r="K93">
        <v>-99.99</v>
      </c>
      <c r="L93">
        <v>0.55840000000000001</v>
      </c>
      <c r="M93">
        <v>0.1081</v>
      </c>
      <c r="N93">
        <v>0.1087</v>
      </c>
      <c r="O93">
        <v>0.67500000000000004</v>
      </c>
      <c r="P93">
        <v>-99.99</v>
      </c>
      <c r="Q93">
        <v>0.41830000000000001</v>
      </c>
      <c r="R93">
        <v>-99.99</v>
      </c>
      <c r="S93">
        <v>2.0199999999999999E-2</v>
      </c>
      <c r="T93">
        <v>-99.99</v>
      </c>
      <c r="U93">
        <v>-99.99</v>
      </c>
      <c r="V93">
        <v>-99.99</v>
      </c>
      <c r="W93">
        <v>-0.33229999999999998</v>
      </c>
      <c r="X93">
        <v>1.0057</v>
      </c>
    </row>
    <row r="94" spans="1:24">
      <c r="A94">
        <v>1939</v>
      </c>
      <c r="B94">
        <v>-99.99</v>
      </c>
      <c r="C94">
        <v>-99.99</v>
      </c>
      <c r="D94">
        <v>0.93969999999999998</v>
      </c>
      <c r="E94">
        <v>0.35499999999999998</v>
      </c>
      <c r="F94">
        <v>2.6100000000000002E-2</v>
      </c>
      <c r="G94">
        <v>0.13750000000000001</v>
      </c>
      <c r="H94">
        <v>0.12839999999999999</v>
      </c>
      <c r="I94">
        <v>-99.99</v>
      </c>
      <c r="J94">
        <v>0.21129999999999999</v>
      </c>
      <c r="K94">
        <v>-99.99</v>
      </c>
      <c r="L94">
        <v>1.1043000000000001</v>
      </c>
      <c r="M94">
        <v>5.7799999999999997E-2</v>
      </c>
      <c r="N94">
        <v>7.2099999999999997E-2</v>
      </c>
      <c r="O94">
        <v>-0.1013</v>
      </c>
      <c r="P94">
        <v>-99.99</v>
      </c>
      <c r="Q94">
        <v>0.30280000000000001</v>
      </c>
      <c r="R94">
        <v>-99.99</v>
      </c>
      <c r="S94">
        <v>-0.26929999999999998</v>
      </c>
      <c r="T94">
        <v>-99.99</v>
      </c>
      <c r="U94">
        <v>-99.99</v>
      </c>
      <c r="V94">
        <v>-99.99</v>
      </c>
      <c r="W94">
        <v>-0.20649999999999999</v>
      </c>
      <c r="X94">
        <v>0.23849999999999999</v>
      </c>
    </row>
    <row r="95" spans="1:24">
      <c r="A95">
        <v>1940</v>
      </c>
      <c r="B95">
        <v>-99.99</v>
      </c>
      <c r="C95">
        <v>-99.99</v>
      </c>
      <c r="D95">
        <v>-0.29699999999999999</v>
      </c>
      <c r="E95">
        <v>-0.13569999999999999</v>
      </c>
      <c r="F95">
        <v>0.13569999999999999</v>
      </c>
      <c r="G95">
        <v>-0.13020000000000001</v>
      </c>
      <c r="H95">
        <v>-4.65E-2</v>
      </c>
      <c r="I95">
        <v>-99.99</v>
      </c>
      <c r="J95">
        <v>-1.66E-2</v>
      </c>
      <c r="K95">
        <v>-99.99</v>
      </c>
      <c r="L95">
        <v>0.1011</v>
      </c>
      <c r="M95">
        <v>0.2102</v>
      </c>
      <c r="N95">
        <v>0.113</v>
      </c>
      <c r="O95">
        <v>-0.3075</v>
      </c>
      <c r="P95">
        <v>-99.99</v>
      </c>
      <c r="Q95">
        <v>0.32</v>
      </c>
      <c r="R95">
        <v>-99.99</v>
      </c>
      <c r="S95">
        <v>0.40820000000000001</v>
      </c>
      <c r="T95">
        <v>-99.99</v>
      </c>
      <c r="U95">
        <v>-99.99</v>
      </c>
      <c r="V95">
        <v>-99.99</v>
      </c>
      <c r="W95">
        <v>0.38329999999999997</v>
      </c>
      <c r="X95">
        <v>-5.4600000000000003E-2</v>
      </c>
    </row>
    <row r="96" spans="1:24">
      <c r="A96">
        <v>1941</v>
      </c>
      <c r="B96">
        <v>-99.99</v>
      </c>
      <c r="C96">
        <v>-99.99</v>
      </c>
      <c r="D96">
        <v>0.41239999999999999</v>
      </c>
      <c r="E96">
        <v>0.16889999999999999</v>
      </c>
      <c r="F96">
        <v>-0.57250000000000001</v>
      </c>
      <c r="G96">
        <v>8.6800000000000002E-2</v>
      </c>
      <c r="H96">
        <v>6.8900000000000003E-2</v>
      </c>
      <c r="I96">
        <v>-99.99</v>
      </c>
      <c r="J96">
        <v>-3.8399999999999997E-2</v>
      </c>
      <c r="K96">
        <v>-99.99</v>
      </c>
      <c r="L96">
        <v>0.34379999999999999</v>
      </c>
      <c r="M96">
        <v>0.2228</v>
      </c>
      <c r="N96">
        <v>0.28289999999999998</v>
      </c>
      <c r="O96">
        <v>-5.2699999999999997E-2</v>
      </c>
      <c r="P96">
        <v>-99.99</v>
      </c>
      <c r="Q96">
        <v>0.42049999999999998</v>
      </c>
      <c r="R96">
        <v>-99.99</v>
      </c>
      <c r="S96">
        <v>0.2099</v>
      </c>
      <c r="T96">
        <v>-99.99</v>
      </c>
      <c r="U96">
        <v>-99.99</v>
      </c>
      <c r="V96">
        <v>-99.99</v>
      </c>
      <c r="W96">
        <v>0.42759999999999998</v>
      </c>
      <c r="X96">
        <v>0.17019999999999999</v>
      </c>
    </row>
    <row r="97" spans="1:24">
      <c r="A97">
        <v>1942</v>
      </c>
      <c r="B97">
        <v>-99.99</v>
      </c>
      <c r="C97">
        <v>-99.99</v>
      </c>
      <c r="D97">
        <v>0.217</v>
      </c>
      <c r="E97">
        <v>0.1333</v>
      </c>
      <c r="F97">
        <v>-1.52E-2</v>
      </c>
      <c r="G97">
        <v>-1.04E-2</v>
      </c>
      <c r="H97">
        <v>0.51629999999999998</v>
      </c>
      <c r="I97">
        <v>-99.99</v>
      </c>
      <c r="J97">
        <v>9.6500000000000002E-2</v>
      </c>
      <c r="K97">
        <v>-99.99</v>
      </c>
      <c r="L97">
        <v>0.40139999999999998</v>
      </c>
      <c r="M97">
        <v>0.15529999999999999</v>
      </c>
      <c r="N97">
        <v>0.14910000000000001</v>
      </c>
      <c r="O97">
        <v>-0.21629999999999999</v>
      </c>
      <c r="P97">
        <v>-99.99</v>
      </c>
      <c r="Q97">
        <v>0.29420000000000002</v>
      </c>
      <c r="R97">
        <v>-99.99</v>
      </c>
      <c r="S97">
        <v>0.17380000000000001</v>
      </c>
      <c r="T97">
        <v>-99.99</v>
      </c>
      <c r="U97">
        <v>-99.99</v>
      </c>
      <c r="V97">
        <v>-99.99</v>
      </c>
      <c r="W97">
        <v>-1.1614</v>
      </c>
      <c r="X97">
        <v>-0.313</v>
      </c>
    </row>
    <row r="98" spans="1:24">
      <c r="A98">
        <v>1943</v>
      </c>
      <c r="B98">
        <v>-99.99</v>
      </c>
      <c r="C98">
        <v>-99.99</v>
      </c>
      <c r="D98">
        <v>0.1288</v>
      </c>
      <c r="E98">
        <v>0.32729999999999998</v>
      </c>
      <c r="F98">
        <v>0.2069</v>
      </c>
      <c r="G98">
        <v>2.5600000000000001E-2</v>
      </c>
      <c r="H98">
        <v>-0.22059999999999999</v>
      </c>
      <c r="I98">
        <v>-99.99</v>
      </c>
      <c r="J98">
        <v>-0.49540000000000001</v>
      </c>
      <c r="K98">
        <v>-99.99</v>
      </c>
      <c r="L98">
        <v>0.68100000000000005</v>
      </c>
      <c r="M98">
        <v>6.1699999999999998E-2</v>
      </c>
      <c r="N98">
        <v>7.3899999999999993E-2</v>
      </c>
      <c r="O98">
        <v>8.6900000000000005E-2</v>
      </c>
      <c r="P98">
        <v>-99.99</v>
      </c>
      <c r="Q98">
        <v>-0.20380000000000001</v>
      </c>
      <c r="R98">
        <v>-99.99</v>
      </c>
      <c r="S98">
        <v>6.8000000000000005E-2</v>
      </c>
      <c r="T98">
        <v>-99.99</v>
      </c>
      <c r="U98">
        <v>-99.99</v>
      </c>
      <c r="V98">
        <v>-99.99</v>
      </c>
      <c r="W98">
        <v>-0.64600000000000002</v>
      </c>
      <c r="X98">
        <v>-5.7299999999999997E-2</v>
      </c>
    </row>
    <row r="99" spans="1:24">
      <c r="A99">
        <v>1944</v>
      </c>
      <c r="B99">
        <v>-99.99</v>
      </c>
      <c r="C99">
        <v>-99.99</v>
      </c>
      <c r="D99">
        <v>0.1744</v>
      </c>
      <c r="E99">
        <v>-2.5600000000000001E-2</v>
      </c>
      <c r="F99">
        <v>0.17499999999999999</v>
      </c>
      <c r="G99">
        <v>0.15570000000000001</v>
      </c>
      <c r="H99">
        <v>0.47339999999999999</v>
      </c>
      <c r="I99">
        <v>-99.99</v>
      </c>
      <c r="J99">
        <v>0.18820000000000001</v>
      </c>
      <c r="K99">
        <v>-99.99</v>
      </c>
      <c r="L99">
        <v>0.39960000000000001</v>
      </c>
      <c r="M99">
        <v>1.24E-2</v>
      </c>
      <c r="N99">
        <v>6.4100000000000004E-2</v>
      </c>
      <c r="O99">
        <v>0.16850000000000001</v>
      </c>
      <c r="P99">
        <v>-99.99</v>
      </c>
      <c r="Q99">
        <v>-8.8499999999999995E-2</v>
      </c>
      <c r="R99">
        <v>-99.99</v>
      </c>
      <c r="S99">
        <v>0.29039999999999999</v>
      </c>
      <c r="T99">
        <v>-99.99</v>
      </c>
      <c r="U99">
        <v>-99.99</v>
      </c>
      <c r="V99">
        <v>-99.99</v>
      </c>
      <c r="W99">
        <v>-2.9399999999999999E-2</v>
      </c>
      <c r="X99">
        <v>0.25779999999999997</v>
      </c>
    </row>
    <row r="100" spans="1:24">
      <c r="A100">
        <v>1945</v>
      </c>
      <c r="B100">
        <v>-99.99</v>
      </c>
      <c r="C100">
        <v>-99.99</v>
      </c>
      <c r="D100">
        <v>0.42309999999999998</v>
      </c>
      <c r="E100">
        <v>0.1167</v>
      </c>
      <c r="F100">
        <v>-0.5343</v>
      </c>
      <c r="G100">
        <v>9.35E-2</v>
      </c>
      <c r="H100">
        <v>0.15709999999999999</v>
      </c>
      <c r="I100">
        <v>-99.99</v>
      </c>
      <c r="J100">
        <v>-0.1424</v>
      </c>
      <c r="K100">
        <v>-99.99</v>
      </c>
      <c r="L100">
        <v>0.41639999999999999</v>
      </c>
      <c r="M100">
        <v>0.25659999999999999</v>
      </c>
      <c r="N100">
        <v>0.18940000000000001</v>
      </c>
      <c r="O100">
        <v>-9.0300000000000005E-2</v>
      </c>
      <c r="P100">
        <v>-99.99</v>
      </c>
      <c r="Q100">
        <v>7.0099999999999996E-2</v>
      </c>
      <c r="R100">
        <v>-99.99</v>
      </c>
      <c r="S100">
        <v>0.11849999999999999</v>
      </c>
      <c r="T100">
        <v>-99.99</v>
      </c>
      <c r="U100">
        <v>-99.99</v>
      </c>
      <c r="V100">
        <v>-99.99</v>
      </c>
      <c r="W100">
        <v>-0.43890000000000001</v>
      </c>
      <c r="X100">
        <v>0.95850000000000002</v>
      </c>
    </row>
    <row r="101" spans="1:24">
      <c r="A101">
        <v>1946</v>
      </c>
      <c r="B101">
        <v>-99.99</v>
      </c>
      <c r="C101">
        <v>-99.99</v>
      </c>
      <c r="D101">
        <v>0.1913</v>
      </c>
      <c r="E101">
        <v>0.39550000000000002</v>
      </c>
      <c r="F101">
        <v>-0.47939999999999999</v>
      </c>
      <c r="G101">
        <v>-5.3600000000000002E-2</v>
      </c>
      <c r="H101">
        <v>0.1454</v>
      </c>
      <c r="I101">
        <v>-99.99</v>
      </c>
      <c r="J101">
        <v>-0.27310000000000001</v>
      </c>
      <c r="K101">
        <v>-99.99</v>
      </c>
      <c r="L101">
        <v>1.11E-2</v>
      </c>
      <c r="M101">
        <v>3.5999999999999997E-2</v>
      </c>
      <c r="N101">
        <v>0.33939999999999998</v>
      </c>
      <c r="O101">
        <v>0.18809999999999999</v>
      </c>
      <c r="P101">
        <v>-99.99</v>
      </c>
      <c r="Q101">
        <v>0.38940000000000002</v>
      </c>
      <c r="R101">
        <v>-99.99</v>
      </c>
      <c r="S101">
        <v>-0.2908</v>
      </c>
      <c r="T101">
        <v>-99.99</v>
      </c>
      <c r="U101">
        <v>-99.99</v>
      </c>
      <c r="V101">
        <v>-99.99</v>
      </c>
      <c r="W101">
        <v>0.17069999999999999</v>
      </c>
      <c r="X101">
        <v>-0.1048</v>
      </c>
    </row>
    <row r="102" spans="1:24">
      <c r="A102">
        <v>1947</v>
      </c>
      <c r="B102">
        <v>-99.99</v>
      </c>
      <c r="C102">
        <v>-99.99</v>
      </c>
      <c r="D102">
        <v>0.36809999999999998</v>
      </c>
      <c r="E102">
        <v>0.43730000000000002</v>
      </c>
      <c r="F102">
        <v>3.7100000000000001E-2</v>
      </c>
      <c r="G102">
        <v>2.4899999999999999E-2</v>
      </c>
      <c r="H102">
        <v>-0.28389999999999999</v>
      </c>
      <c r="I102">
        <v>-99.99</v>
      </c>
      <c r="J102">
        <v>0.10199999999999999</v>
      </c>
      <c r="K102">
        <v>-99.99</v>
      </c>
      <c r="L102">
        <v>0.15010000000000001</v>
      </c>
      <c r="M102">
        <v>0.36349999999999999</v>
      </c>
      <c r="N102">
        <v>0.2422</v>
      </c>
      <c r="O102">
        <v>1.2500000000000001E-2</v>
      </c>
      <c r="P102">
        <v>-99.99</v>
      </c>
      <c r="Q102">
        <v>5.2200000000000003E-2</v>
      </c>
      <c r="R102">
        <v>-99.99</v>
      </c>
      <c r="S102">
        <v>-6.6400000000000001E-2</v>
      </c>
      <c r="T102">
        <v>-99.99</v>
      </c>
      <c r="U102">
        <v>-99.99</v>
      </c>
      <c r="V102">
        <v>-99.99</v>
      </c>
      <c r="W102">
        <v>-0.64539999999999997</v>
      </c>
      <c r="X102">
        <v>0.14849999999999999</v>
      </c>
    </row>
    <row r="103" spans="1:24">
      <c r="A103">
        <v>1948</v>
      </c>
      <c r="B103">
        <v>-99.99</v>
      </c>
      <c r="C103">
        <v>-99.99</v>
      </c>
      <c r="D103">
        <v>0.1741</v>
      </c>
      <c r="E103">
        <v>0.2545</v>
      </c>
      <c r="F103">
        <v>0.22220000000000001</v>
      </c>
      <c r="G103">
        <v>9.69E-2</v>
      </c>
      <c r="H103">
        <v>-5.6099999999999997E-2</v>
      </c>
      <c r="I103">
        <v>-99.99</v>
      </c>
      <c r="J103">
        <v>1.18E-2</v>
      </c>
      <c r="K103">
        <v>-99.99</v>
      </c>
      <c r="L103">
        <v>0.5081</v>
      </c>
      <c r="M103">
        <v>0.43990000000000001</v>
      </c>
      <c r="N103">
        <v>0.23</v>
      </c>
      <c r="O103">
        <v>0.33960000000000001</v>
      </c>
      <c r="P103">
        <v>-99.99</v>
      </c>
      <c r="Q103">
        <v>0.33839999999999998</v>
      </c>
      <c r="R103">
        <v>-99.99</v>
      </c>
      <c r="S103">
        <v>0.2288</v>
      </c>
      <c r="T103">
        <v>-99.99</v>
      </c>
      <c r="U103">
        <v>-99.99</v>
      </c>
      <c r="V103">
        <v>-99.99</v>
      </c>
      <c r="W103">
        <v>-0.2074</v>
      </c>
      <c r="X103">
        <v>0.79269999999999996</v>
      </c>
    </row>
    <row r="104" spans="1:24">
      <c r="A104">
        <v>1949</v>
      </c>
      <c r="B104">
        <v>-99.99</v>
      </c>
      <c r="C104">
        <v>-99.99</v>
      </c>
      <c r="D104">
        <v>0.51659999999999995</v>
      </c>
      <c r="E104">
        <v>-1.37E-2</v>
      </c>
      <c r="F104">
        <v>-0.32750000000000001</v>
      </c>
      <c r="G104">
        <v>0.1085</v>
      </c>
      <c r="H104">
        <v>0.15429999999999999</v>
      </c>
      <c r="I104">
        <v>-99.99</v>
      </c>
      <c r="J104">
        <v>-4.5199999999999997E-2</v>
      </c>
      <c r="K104">
        <v>-99.99</v>
      </c>
      <c r="L104">
        <v>0.32440000000000002</v>
      </c>
      <c r="M104">
        <v>0.29189999999999999</v>
      </c>
      <c r="N104">
        <v>0.48209999999999997</v>
      </c>
      <c r="O104">
        <v>4.5199999999999997E-2</v>
      </c>
      <c r="P104">
        <v>-99.99</v>
      </c>
      <c r="Q104">
        <v>0.13589999999999999</v>
      </c>
      <c r="R104">
        <v>-99.99</v>
      </c>
      <c r="S104">
        <v>5.6599999999999998E-2</v>
      </c>
      <c r="T104">
        <v>-99.99</v>
      </c>
      <c r="U104">
        <v>-99.99</v>
      </c>
      <c r="V104">
        <v>-99.99</v>
      </c>
      <c r="W104">
        <v>-2.98E-2</v>
      </c>
      <c r="X104">
        <v>-8.0699999999999994E-2</v>
      </c>
    </row>
    <row r="105" spans="1:24">
      <c r="A105">
        <v>1950</v>
      </c>
      <c r="B105">
        <v>-99.99</v>
      </c>
      <c r="C105">
        <v>-99.99</v>
      </c>
      <c r="D105">
        <v>0.40870000000000001</v>
      </c>
      <c r="E105">
        <v>-1.15E-2</v>
      </c>
      <c r="F105">
        <v>-0.55130000000000001</v>
      </c>
      <c r="G105">
        <v>-9.4799999999999995E-2</v>
      </c>
      <c r="H105">
        <v>7.5999999999999998E-2</v>
      </c>
      <c r="I105">
        <v>-99.99</v>
      </c>
      <c r="J105">
        <v>0.1542</v>
      </c>
      <c r="K105">
        <v>-99.99</v>
      </c>
      <c r="L105">
        <v>0.51470000000000005</v>
      </c>
      <c r="M105">
        <v>0.23599999999999999</v>
      </c>
      <c r="N105">
        <v>0.27429999999999999</v>
      </c>
      <c r="O105">
        <v>0.22520000000000001</v>
      </c>
      <c r="P105">
        <v>-99.99</v>
      </c>
      <c r="Q105">
        <v>0.3206</v>
      </c>
      <c r="R105">
        <v>-99.99</v>
      </c>
      <c r="S105">
        <v>8.3699999999999997E-2</v>
      </c>
      <c r="T105">
        <v>-99.99</v>
      </c>
      <c r="U105">
        <v>-99.99</v>
      </c>
      <c r="V105">
        <v>-99.99</v>
      </c>
      <c r="W105">
        <v>-0.20899999999999999</v>
      </c>
      <c r="X105">
        <v>0.28460000000000002</v>
      </c>
    </row>
    <row r="106" spans="1:24">
      <c r="A106">
        <v>1951</v>
      </c>
      <c r="B106">
        <v>-99.99</v>
      </c>
      <c r="C106">
        <v>-99.99</v>
      </c>
      <c r="D106">
        <v>0.43680000000000002</v>
      </c>
      <c r="E106">
        <v>0.23519999999999999</v>
      </c>
      <c r="F106">
        <v>-2.0400000000000001E-2</v>
      </c>
      <c r="G106">
        <v>2.06E-2</v>
      </c>
      <c r="H106">
        <v>0.1275</v>
      </c>
      <c r="I106">
        <v>-99.99</v>
      </c>
      <c r="J106">
        <v>0.1108</v>
      </c>
      <c r="K106">
        <v>-99.99</v>
      </c>
      <c r="L106">
        <v>0.58020000000000005</v>
      </c>
      <c r="M106">
        <v>-1.2200000000000001E-2</v>
      </c>
      <c r="N106">
        <v>0.31769999999999998</v>
      </c>
      <c r="O106">
        <v>0.17169999999999999</v>
      </c>
      <c r="P106">
        <v>-99.99</v>
      </c>
      <c r="Q106">
        <v>0.36859999999999998</v>
      </c>
      <c r="R106">
        <v>-99.99</v>
      </c>
      <c r="S106">
        <v>-0.23710000000000001</v>
      </c>
      <c r="T106">
        <v>-99.99</v>
      </c>
      <c r="U106">
        <v>-99.99</v>
      </c>
      <c r="V106">
        <v>-99.99</v>
      </c>
      <c r="W106">
        <v>-0.19309999999999999</v>
      </c>
      <c r="X106">
        <v>-0.1331</v>
      </c>
    </row>
    <row r="107" spans="1:24">
      <c r="A107">
        <v>1952</v>
      </c>
      <c r="B107">
        <v>-99.99</v>
      </c>
      <c r="C107">
        <v>-99.99</v>
      </c>
      <c r="D107">
        <v>1.1234</v>
      </c>
      <c r="E107">
        <v>-0.313</v>
      </c>
      <c r="F107">
        <v>-0.24410000000000001</v>
      </c>
      <c r="G107">
        <v>-2.5000000000000001E-3</v>
      </c>
      <c r="H107">
        <v>-3.2099999999999997E-2</v>
      </c>
      <c r="I107">
        <v>-99.99</v>
      </c>
      <c r="J107">
        <v>-0.36670000000000003</v>
      </c>
      <c r="K107">
        <v>-99.99</v>
      </c>
      <c r="L107">
        <v>0.59889999999999999</v>
      </c>
      <c r="M107">
        <v>0.28370000000000001</v>
      </c>
      <c r="N107">
        <v>0.1215</v>
      </c>
      <c r="O107">
        <v>-7.8899999999999998E-2</v>
      </c>
      <c r="P107">
        <v>-99.99</v>
      </c>
      <c r="Q107">
        <v>0.13830000000000001</v>
      </c>
      <c r="R107">
        <v>-99.99</v>
      </c>
      <c r="S107">
        <v>2.92E-2</v>
      </c>
      <c r="T107">
        <v>-99.99</v>
      </c>
      <c r="U107">
        <v>-99.99</v>
      </c>
      <c r="V107">
        <v>-99.99</v>
      </c>
      <c r="W107">
        <v>-0.48530000000000001</v>
      </c>
      <c r="X107">
        <v>0.53239999999999998</v>
      </c>
    </row>
    <row r="108" spans="1:24">
      <c r="A108">
        <v>1953</v>
      </c>
      <c r="B108">
        <v>-99.99</v>
      </c>
      <c r="C108">
        <v>-99.99</v>
      </c>
      <c r="D108">
        <v>-0.45440000000000003</v>
      </c>
      <c r="E108">
        <v>0.23519999999999999</v>
      </c>
      <c r="F108">
        <v>-0.48720000000000002</v>
      </c>
      <c r="G108">
        <v>-0.14949999999999999</v>
      </c>
      <c r="H108">
        <v>-0.1646</v>
      </c>
      <c r="I108">
        <v>-99.99</v>
      </c>
      <c r="J108">
        <v>0.43319999999999997</v>
      </c>
      <c r="K108">
        <v>-99.99</v>
      </c>
      <c r="L108">
        <v>-0.4088</v>
      </c>
      <c r="M108">
        <v>-8.1100000000000005E-2</v>
      </c>
      <c r="N108">
        <v>4.0099999999999997E-2</v>
      </c>
      <c r="O108">
        <v>-0.38140000000000002</v>
      </c>
      <c r="P108">
        <v>-99.99</v>
      </c>
      <c r="Q108">
        <v>0.16930000000000001</v>
      </c>
      <c r="R108">
        <v>-99.99</v>
      </c>
      <c r="S108">
        <v>0.44009999999999999</v>
      </c>
      <c r="T108">
        <v>-99.99</v>
      </c>
      <c r="U108">
        <v>-99.99</v>
      </c>
      <c r="V108">
        <v>-99.99</v>
      </c>
      <c r="W108">
        <v>-0.62350000000000005</v>
      </c>
      <c r="X108">
        <v>-2.81E-2</v>
      </c>
    </row>
    <row r="109" spans="1:24">
      <c r="A109">
        <v>1954</v>
      </c>
      <c r="B109">
        <v>-99.99</v>
      </c>
      <c r="C109">
        <v>-99.99</v>
      </c>
      <c r="D109">
        <v>0.65939999999999999</v>
      </c>
      <c r="E109">
        <v>0.10199999999999999</v>
      </c>
      <c r="F109">
        <v>-7.0400000000000004E-2</v>
      </c>
      <c r="G109">
        <v>-8.0199999999999994E-2</v>
      </c>
      <c r="H109">
        <v>0.25619999999999998</v>
      </c>
      <c r="I109">
        <v>-99.99</v>
      </c>
      <c r="J109">
        <v>0.3221</v>
      </c>
      <c r="K109">
        <v>-99.99</v>
      </c>
      <c r="L109">
        <v>0.43419999999999997</v>
      </c>
      <c r="M109">
        <v>8.0100000000000005E-2</v>
      </c>
      <c r="N109">
        <v>0.29399999999999998</v>
      </c>
      <c r="O109">
        <v>2.4799999999999999E-2</v>
      </c>
      <c r="P109">
        <v>-99.99</v>
      </c>
      <c r="Q109">
        <v>5.3499999999999999E-2</v>
      </c>
      <c r="R109">
        <v>-99.99</v>
      </c>
      <c r="S109">
        <v>0.21129999999999999</v>
      </c>
      <c r="T109">
        <v>-99.99</v>
      </c>
      <c r="U109">
        <v>-99.99</v>
      </c>
      <c r="V109">
        <v>-99.99</v>
      </c>
      <c r="W109">
        <v>-0.40720000000000001</v>
      </c>
      <c r="X109">
        <v>-0.54400000000000004</v>
      </c>
    </row>
    <row r="110" spans="1:24">
      <c r="A110">
        <v>1955</v>
      </c>
      <c r="B110">
        <v>-99.99</v>
      </c>
      <c r="C110">
        <v>-99.99</v>
      </c>
      <c r="D110">
        <v>0.68820000000000003</v>
      </c>
      <c r="E110">
        <v>0.17499999999999999</v>
      </c>
      <c r="F110">
        <v>8.2900000000000001E-2</v>
      </c>
      <c r="G110">
        <v>0.1976</v>
      </c>
      <c r="H110">
        <v>0.43319999999999997</v>
      </c>
      <c r="I110">
        <v>-99.99</v>
      </c>
      <c r="J110">
        <v>-0.4279</v>
      </c>
      <c r="K110">
        <v>-99.99</v>
      </c>
      <c r="L110">
        <v>0.40770000000000001</v>
      </c>
      <c r="M110">
        <v>0.20300000000000001</v>
      </c>
      <c r="N110">
        <v>0.2152</v>
      </c>
      <c r="O110">
        <v>0.1885</v>
      </c>
      <c r="P110">
        <v>-99.99</v>
      </c>
      <c r="Q110">
        <v>-0.30520000000000003</v>
      </c>
      <c r="R110">
        <v>-99.99</v>
      </c>
      <c r="S110">
        <v>0.33050000000000002</v>
      </c>
      <c r="T110">
        <v>-99.99</v>
      </c>
      <c r="U110">
        <v>-99.99</v>
      </c>
      <c r="V110">
        <v>-99.99</v>
      </c>
      <c r="W110">
        <v>0.73270000000000002</v>
      </c>
      <c r="X110">
        <v>0.88019999999999998</v>
      </c>
    </row>
    <row r="111" spans="1:24">
      <c r="A111">
        <v>1956</v>
      </c>
      <c r="B111">
        <v>-99.99</v>
      </c>
      <c r="C111">
        <v>-99.99</v>
      </c>
      <c r="D111">
        <v>0.34939999999999999</v>
      </c>
      <c r="E111">
        <v>0.25480000000000003</v>
      </c>
      <c r="F111">
        <v>-9.7900000000000001E-2</v>
      </c>
      <c r="G111">
        <v>0.1095</v>
      </c>
      <c r="H111">
        <v>-9.0300000000000005E-2</v>
      </c>
      <c r="I111">
        <v>-99.99</v>
      </c>
      <c r="J111">
        <v>-0.14349999999999999</v>
      </c>
      <c r="K111">
        <v>-99.99</v>
      </c>
      <c r="L111">
        <v>0.82010000000000005</v>
      </c>
      <c r="M111">
        <v>0.40010000000000001</v>
      </c>
      <c r="N111">
        <v>0.22409999999999999</v>
      </c>
      <c r="O111">
        <v>-0.14680000000000001</v>
      </c>
      <c r="P111">
        <v>-99.99</v>
      </c>
      <c r="Q111">
        <v>8.14E-2</v>
      </c>
      <c r="R111">
        <v>-99.99</v>
      </c>
      <c r="S111">
        <v>0.27100000000000002</v>
      </c>
      <c r="T111">
        <v>-99.99</v>
      </c>
      <c r="U111">
        <v>-99.99</v>
      </c>
      <c r="V111">
        <v>-99.99</v>
      </c>
      <c r="W111">
        <v>0.28320000000000001</v>
      </c>
      <c r="X111">
        <v>-0.33019999999999999</v>
      </c>
    </row>
    <row r="112" spans="1:24">
      <c r="A112">
        <v>1957</v>
      </c>
      <c r="B112">
        <v>-99.99</v>
      </c>
      <c r="C112">
        <v>-99.99</v>
      </c>
      <c r="D112">
        <v>0.66810000000000003</v>
      </c>
      <c r="E112">
        <v>7.1900000000000006E-2</v>
      </c>
      <c r="F112">
        <v>9.0899999999999995E-2</v>
      </c>
      <c r="G112">
        <v>0.29580000000000001</v>
      </c>
      <c r="H112">
        <v>0.15390000000000001</v>
      </c>
      <c r="I112">
        <v>-99.99</v>
      </c>
      <c r="J112">
        <v>0.1028</v>
      </c>
      <c r="K112">
        <v>-99.99</v>
      </c>
      <c r="L112">
        <v>0.39660000000000001</v>
      </c>
      <c r="M112">
        <v>0.31040000000000001</v>
      </c>
      <c r="N112">
        <v>0.34720000000000001</v>
      </c>
      <c r="O112">
        <v>0.20230000000000001</v>
      </c>
      <c r="P112">
        <v>-99.99</v>
      </c>
      <c r="Q112">
        <v>0.45419999999999999</v>
      </c>
      <c r="R112">
        <v>-99.99</v>
      </c>
      <c r="S112">
        <v>0.1002</v>
      </c>
      <c r="T112">
        <v>-99.99</v>
      </c>
      <c r="U112">
        <v>-99.99</v>
      </c>
      <c r="V112">
        <v>-99.99</v>
      </c>
      <c r="W112">
        <v>-0.34849999999999998</v>
      </c>
      <c r="X112">
        <v>-0.93689999999999996</v>
      </c>
    </row>
    <row r="113" spans="1:24">
      <c r="A113">
        <v>1958</v>
      </c>
      <c r="B113">
        <v>-99.99</v>
      </c>
      <c r="C113">
        <v>-99.99</v>
      </c>
      <c r="D113">
        <v>0.49459999999999998</v>
      </c>
      <c r="E113">
        <v>0.17660000000000001</v>
      </c>
      <c r="F113">
        <v>0.55769999999999997</v>
      </c>
      <c r="G113">
        <v>9.6500000000000002E-2</v>
      </c>
      <c r="H113">
        <v>0.1721</v>
      </c>
      <c r="I113">
        <v>-99.99</v>
      </c>
      <c r="J113">
        <v>0.33200000000000002</v>
      </c>
      <c r="K113">
        <v>-99.99</v>
      </c>
      <c r="L113">
        <v>0.2288</v>
      </c>
      <c r="M113">
        <v>0.29010000000000002</v>
      </c>
      <c r="N113">
        <v>0.21240000000000001</v>
      </c>
      <c r="O113">
        <v>-6.8099999999999994E-2</v>
      </c>
      <c r="P113">
        <v>-99.99</v>
      </c>
      <c r="Q113">
        <v>0.32979999999999998</v>
      </c>
      <c r="R113">
        <v>-99.99</v>
      </c>
      <c r="S113">
        <v>0.34639999999999999</v>
      </c>
      <c r="T113">
        <v>-99.99</v>
      </c>
      <c r="U113">
        <v>-99.99</v>
      </c>
      <c r="V113">
        <v>-99.99</v>
      </c>
      <c r="W113">
        <v>1.9099999999999999E-2</v>
      </c>
      <c r="X113">
        <v>0.4824</v>
      </c>
    </row>
    <row r="114" spans="1:24">
      <c r="A114">
        <v>1959</v>
      </c>
      <c r="B114">
        <v>-99.99</v>
      </c>
      <c r="C114">
        <v>-99.99</v>
      </c>
      <c r="D114">
        <v>0.38240000000000002</v>
      </c>
      <c r="E114">
        <v>0.14580000000000001</v>
      </c>
      <c r="F114">
        <v>5.7099999999999998E-2</v>
      </c>
      <c r="G114">
        <v>0.309</v>
      </c>
      <c r="H114">
        <v>0.1787</v>
      </c>
      <c r="I114">
        <v>-99.99</v>
      </c>
      <c r="J114">
        <v>0.40920000000000001</v>
      </c>
      <c r="K114">
        <v>-99.99</v>
      </c>
      <c r="L114">
        <v>0.96819999999999995</v>
      </c>
      <c r="M114">
        <v>0.1056</v>
      </c>
      <c r="N114">
        <v>0.36699999999999999</v>
      </c>
      <c r="O114">
        <v>-0.1358</v>
      </c>
      <c r="P114">
        <v>-99.99</v>
      </c>
      <c r="Q114">
        <v>0.25280000000000002</v>
      </c>
      <c r="R114">
        <v>-99.99</v>
      </c>
      <c r="S114">
        <v>0.1081</v>
      </c>
      <c r="T114">
        <v>-99.99</v>
      </c>
      <c r="U114">
        <v>-99.99</v>
      </c>
      <c r="V114">
        <v>-99.99</v>
      </c>
      <c r="W114">
        <v>0.21229999999999999</v>
      </c>
      <c r="X114">
        <v>0.27929999999999999</v>
      </c>
    </row>
    <row r="115" spans="1:24">
      <c r="A115">
        <v>1960</v>
      </c>
      <c r="B115">
        <v>-99.99</v>
      </c>
      <c r="C115">
        <v>-99.99</v>
      </c>
      <c r="D115">
        <v>6.9900000000000004E-2</v>
      </c>
      <c r="E115">
        <v>0.43120000000000003</v>
      </c>
      <c r="F115">
        <v>0.12790000000000001</v>
      </c>
      <c r="G115">
        <v>0.12620000000000001</v>
      </c>
      <c r="H115">
        <v>-0.27239999999999998</v>
      </c>
      <c r="I115">
        <v>-99.99</v>
      </c>
      <c r="J115">
        <v>-0.42520000000000002</v>
      </c>
      <c r="K115">
        <v>-99.99</v>
      </c>
      <c r="L115">
        <v>0.15609999999999999</v>
      </c>
      <c r="M115">
        <v>0.1114</v>
      </c>
      <c r="N115">
        <v>0.1414</v>
      </c>
      <c r="O115">
        <v>-9.7999999999999997E-3</v>
      </c>
      <c r="P115">
        <v>-99.99</v>
      </c>
      <c r="Q115">
        <v>5.3600000000000002E-2</v>
      </c>
      <c r="R115">
        <v>-99.99</v>
      </c>
      <c r="S115">
        <v>0.54169999999999996</v>
      </c>
      <c r="T115">
        <v>-99.99</v>
      </c>
      <c r="U115">
        <v>-99.99</v>
      </c>
      <c r="V115">
        <v>-99.99</v>
      </c>
      <c r="W115">
        <v>0.37969999999999998</v>
      </c>
      <c r="X115">
        <v>-0.1084</v>
      </c>
    </row>
    <row r="116" spans="1:24">
      <c r="A116">
        <v>1961</v>
      </c>
      <c r="B116">
        <v>-99.99</v>
      </c>
      <c r="C116">
        <v>-99.99</v>
      </c>
      <c r="D116">
        <v>-4.9200000000000001E-2</v>
      </c>
      <c r="E116">
        <v>0.22489999999999999</v>
      </c>
      <c r="F116">
        <v>0.20810000000000001</v>
      </c>
      <c r="G116">
        <v>0.17249999999999999</v>
      </c>
      <c r="H116">
        <v>0.24790000000000001</v>
      </c>
      <c r="I116">
        <v>-99.99</v>
      </c>
      <c r="J116">
        <v>6.8900000000000003E-2</v>
      </c>
      <c r="K116">
        <v>-99.99</v>
      </c>
      <c r="L116">
        <v>-0.60009999999999997</v>
      </c>
      <c r="M116">
        <v>8.2799999999999999E-2</v>
      </c>
      <c r="N116">
        <v>4.2599999999999999E-2</v>
      </c>
      <c r="O116">
        <v>-0.10290000000000001</v>
      </c>
      <c r="P116">
        <v>-99.99</v>
      </c>
      <c r="Q116">
        <v>6.1899999999999997E-2</v>
      </c>
      <c r="R116">
        <v>-99.99</v>
      </c>
      <c r="S116">
        <v>0.14499999999999999</v>
      </c>
      <c r="T116">
        <v>-99.99</v>
      </c>
      <c r="U116">
        <v>-99.99</v>
      </c>
      <c r="V116">
        <v>-99.99</v>
      </c>
      <c r="W116">
        <v>0.3629</v>
      </c>
      <c r="X116">
        <v>0.29480000000000001</v>
      </c>
    </row>
    <row r="117" spans="1:24">
      <c r="A117">
        <v>1962</v>
      </c>
      <c r="B117">
        <v>-99.99</v>
      </c>
      <c r="C117">
        <v>-99.99</v>
      </c>
      <c r="D117">
        <v>0.70830000000000004</v>
      </c>
      <c r="E117">
        <v>-0.19739999999999999</v>
      </c>
      <c r="F117">
        <v>7.3499999999999996E-2</v>
      </c>
      <c r="G117">
        <v>0.1069</v>
      </c>
      <c r="H117">
        <v>-0.24729999999999999</v>
      </c>
      <c r="I117">
        <v>-99.99</v>
      </c>
      <c r="J117">
        <v>-0.38769999999999999</v>
      </c>
      <c r="K117">
        <v>-99.99</v>
      </c>
      <c r="L117">
        <v>0.58760000000000001</v>
      </c>
      <c r="M117">
        <v>1.7600000000000001E-2</v>
      </c>
      <c r="N117">
        <v>-0.1207</v>
      </c>
      <c r="O117">
        <v>-0.21440000000000001</v>
      </c>
      <c r="P117">
        <v>-99.99</v>
      </c>
      <c r="Q117">
        <v>9.0399999999999994E-2</v>
      </c>
      <c r="R117">
        <v>-99.99</v>
      </c>
      <c r="S117">
        <v>-0.33939999999999998</v>
      </c>
      <c r="T117">
        <v>-99.99</v>
      </c>
      <c r="U117">
        <v>-99.99</v>
      </c>
      <c r="V117">
        <v>-99.99</v>
      </c>
      <c r="W117">
        <v>0.249</v>
      </c>
      <c r="X117">
        <v>-0.4128</v>
      </c>
    </row>
    <row r="118" spans="1:24">
      <c r="A118">
        <v>1963</v>
      </c>
      <c r="B118">
        <v>-99.99</v>
      </c>
      <c r="C118">
        <v>-99.99</v>
      </c>
      <c r="D118">
        <v>-2.2027999999999999</v>
      </c>
      <c r="E118">
        <v>-0.72189999999999999</v>
      </c>
      <c r="F118">
        <v>-1.8755999999999999</v>
      </c>
      <c r="G118">
        <v>-1.4221999999999999</v>
      </c>
      <c r="H118">
        <v>-1.2121999999999999</v>
      </c>
      <c r="I118">
        <v>-99.99</v>
      </c>
      <c r="J118">
        <v>-0.74209999999999998</v>
      </c>
      <c r="K118">
        <v>-99.99</v>
      </c>
      <c r="L118">
        <v>-0.61119999999999997</v>
      </c>
      <c r="M118">
        <v>-1.0819000000000001</v>
      </c>
      <c r="N118">
        <v>-0.99319999999999997</v>
      </c>
      <c r="O118">
        <v>-0.79779999999999995</v>
      </c>
      <c r="P118">
        <v>-99.99</v>
      </c>
      <c r="Q118">
        <v>-0.61760000000000004</v>
      </c>
      <c r="R118">
        <v>-99.99</v>
      </c>
      <c r="S118">
        <v>-0.75819999999999999</v>
      </c>
      <c r="T118">
        <v>-99.99</v>
      </c>
      <c r="U118">
        <v>-99.99</v>
      </c>
      <c r="V118">
        <v>-99.99</v>
      </c>
      <c r="W118">
        <v>9.9099999999999994E-2</v>
      </c>
      <c r="X118">
        <v>-0.50839999999999996</v>
      </c>
    </row>
    <row r="119" spans="1:24">
      <c r="A119">
        <v>1964</v>
      </c>
      <c r="B119">
        <v>-99.99</v>
      </c>
      <c r="C119">
        <v>-99.99</v>
      </c>
      <c r="D119">
        <v>-0.93640000000000001</v>
      </c>
      <c r="E119">
        <v>-1.4437</v>
      </c>
      <c r="F119">
        <v>-1.4494</v>
      </c>
      <c r="G119">
        <v>-0.95330000000000004</v>
      </c>
      <c r="H119">
        <v>-1.1698</v>
      </c>
      <c r="I119">
        <v>-99.99</v>
      </c>
      <c r="J119">
        <v>-1.4942</v>
      </c>
      <c r="K119">
        <v>-99.99</v>
      </c>
      <c r="L119">
        <v>-0.96330000000000005</v>
      </c>
      <c r="M119">
        <v>-1.5913999999999999</v>
      </c>
      <c r="N119">
        <v>-1.4365000000000001</v>
      </c>
      <c r="O119">
        <v>-1.1106</v>
      </c>
      <c r="P119">
        <v>-99.99</v>
      </c>
      <c r="Q119">
        <v>-1.25</v>
      </c>
      <c r="R119">
        <v>-99.99</v>
      </c>
      <c r="S119">
        <v>-0.71309999999999996</v>
      </c>
      <c r="T119">
        <v>-99.99</v>
      </c>
      <c r="U119">
        <v>-99.99</v>
      </c>
      <c r="V119">
        <v>-99.99</v>
      </c>
      <c r="W119">
        <v>-0.58960000000000001</v>
      </c>
      <c r="X119">
        <v>-0.78979999999999995</v>
      </c>
    </row>
    <row r="120" spans="1:24">
      <c r="A120">
        <v>1965</v>
      </c>
      <c r="B120">
        <v>-99.99</v>
      </c>
      <c r="C120">
        <v>-99.99</v>
      </c>
      <c r="D120">
        <v>7.0800000000000002E-2</v>
      </c>
      <c r="E120">
        <v>-0.1331</v>
      </c>
      <c r="F120">
        <v>-0.19239999999999999</v>
      </c>
      <c r="G120">
        <v>-5.4100000000000002E-2</v>
      </c>
      <c r="H120">
        <v>-0.49919999999999998</v>
      </c>
      <c r="I120">
        <v>-99.99</v>
      </c>
      <c r="J120">
        <v>-0.59630000000000005</v>
      </c>
      <c r="K120">
        <v>-99.99</v>
      </c>
      <c r="L120">
        <v>-0.81020000000000003</v>
      </c>
      <c r="M120">
        <v>-0.36180000000000001</v>
      </c>
      <c r="N120">
        <v>-0.62109999999999999</v>
      </c>
      <c r="O120">
        <v>-0.48859999999999998</v>
      </c>
      <c r="P120">
        <v>-99.99</v>
      </c>
      <c r="Q120">
        <v>-0.41449999999999998</v>
      </c>
      <c r="R120">
        <v>-99.99</v>
      </c>
      <c r="S120">
        <v>-0.27939999999999998</v>
      </c>
      <c r="T120">
        <v>-99.99</v>
      </c>
      <c r="U120">
        <v>-99.99</v>
      </c>
      <c r="V120">
        <v>-99.99</v>
      </c>
      <c r="W120">
        <v>-0.82699999999999996</v>
      </c>
      <c r="X120">
        <v>-0.52229999999999999</v>
      </c>
    </row>
    <row r="121" spans="1:24">
      <c r="A121">
        <v>1966</v>
      </c>
      <c r="B121">
        <v>-99.99</v>
      </c>
      <c r="C121">
        <v>-99.99</v>
      </c>
      <c r="D121">
        <v>0.54100000000000004</v>
      </c>
      <c r="E121">
        <v>3.8999999999999998E-3</v>
      </c>
      <c r="F121">
        <v>0.3039</v>
      </c>
      <c r="G121">
        <v>-2.8000000000000001E-2</v>
      </c>
      <c r="H121">
        <v>0.28339999999999999</v>
      </c>
      <c r="I121">
        <v>-99.99</v>
      </c>
      <c r="J121">
        <v>0.21740000000000001</v>
      </c>
      <c r="K121">
        <v>-99.99</v>
      </c>
      <c r="L121">
        <v>-0.73729999999999996</v>
      </c>
      <c r="M121">
        <v>-0.26569999999999999</v>
      </c>
      <c r="N121">
        <v>-0.10349999999999999</v>
      </c>
      <c r="O121">
        <v>-0.35489999999999999</v>
      </c>
      <c r="P121">
        <v>-99.99</v>
      </c>
      <c r="Q121">
        <v>6.6600000000000006E-2</v>
      </c>
      <c r="R121">
        <v>-99.99</v>
      </c>
      <c r="S121">
        <v>-0.1069</v>
      </c>
      <c r="T121">
        <v>-99.99</v>
      </c>
      <c r="U121">
        <v>-99.99</v>
      </c>
      <c r="V121">
        <v>-99.99</v>
      </c>
      <c r="W121">
        <v>-9.3600000000000003E-2</v>
      </c>
      <c r="X121">
        <v>9.5399999999999999E-2</v>
      </c>
    </row>
    <row r="122" spans="1:24">
      <c r="A122">
        <v>1967</v>
      </c>
      <c r="B122">
        <v>-99.99</v>
      </c>
      <c r="C122">
        <v>-99.99</v>
      </c>
      <c r="D122">
        <v>3.5499999999999997E-2</v>
      </c>
      <c r="E122">
        <v>-0.4385</v>
      </c>
      <c r="F122">
        <v>-0.14940000000000001</v>
      </c>
      <c r="G122">
        <v>0.1547</v>
      </c>
      <c r="H122">
        <v>-0.15429999999999999</v>
      </c>
      <c r="I122">
        <v>-99.99</v>
      </c>
      <c r="J122">
        <v>-0.11799999999999999</v>
      </c>
      <c r="K122">
        <v>-99.99</v>
      </c>
      <c r="L122">
        <v>-0.17299999999999999</v>
      </c>
      <c r="M122">
        <v>1.9900000000000001E-2</v>
      </c>
      <c r="N122">
        <v>3.0099999999999998E-2</v>
      </c>
      <c r="O122">
        <v>9.4799999999999995E-2</v>
      </c>
      <c r="P122">
        <v>-99.99</v>
      </c>
      <c r="Q122">
        <v>0.2671</v>
      </c>
      <c r="R122">
        <v>-99.99</v>
      </c>
      <c r="S122">
        <v>-6.0000000000000001E-3</v>
      </c>
      <c r="T122">
        <v>-99.99</v>
      </c>
      <c r="U122">
        <v>-99.99</v>
      </c>
      <c r="V122">
        <v>-99.99</v>
      </c>
      <c r="W122">
        <v>0.44440000000000002</v>
      </c>
      <c r="X122">
        <v>-0.2306</v>
      </c>
    </row>
    <row r="123" spans="1:24">
      <c r="A123">
        <v>1968</v>
      </c>
      <c r="B123">
        <v>-99.99</v>
      </c>
      <c r="C123">
        <v>-99.99</v>
      </c>
      <c r="D123">
        <v>-0.1202</v>
      </c>
      <c r="E123">
        <v>-0.1128</v>
      </c>
      <c r="F123">
        <v>-0.63009999999999999</v>
      </c>
      <c r="G123">
        <v>-8.5000000000000006E-2</v>
      </c>
      <c r="H123">
        <v>0.15140000000000001</v>
      </c>
      <c r="I123">
        <v>-99.99</v>
      </c>
      <c r="J123">
        <v>-7.0999999999999994E-2</v>
      </c>
      <c r="K123">
        <v>-99.99</v>
      </c>
      <c r="L123">
        <v>-0.15859999999999999</v>
      </c>
      <c r="M123">
        <v>-0.30980000000000002</v>
      </c>
      <c r="N123">
        <v>-0.3049</v>
      </c>
      <c r="O123">
        <v>-0.37840000000000001</v>
      </c>
      <c r="P123">
        <v>-99.99</v>
      </c>
      <c r="Q123">
        <v>-0.28149999999999997</v>
      </c>
      <c r="R123">
        <v>-99.99</v>
      </c>
      <c r="S123">
        <v>-4.1399999999999999E-2</v>
      </c>
      <c r="T123">
        <v>-99.99</v>
      </c>
      <c r="U123">
        <v>-99.99</v>
      </c>
      <c r="V123">
        <v>-99.99</v>
      </c>
      <c r="W123">
        <v>-0.31119999999999998</v>
      </c>
      <c r="X123">
        <v>0.83620000000000005</v>
      </c>
    </row>
    <row r="124" spans="1:24">
      <c r="A124">
        <v>1969</v>
      </c>
      <c r="B124">
        <v>-99.99</v>
      </c>
      <c r="C124">
        <v>-99.99</v>
      </c>
      <c r="D124">
        <v>-0.3226</v>
      </c>
      <c r="E124">
        <v>-0.29670000000000002</v>
      </c>
      <c r="F124">
        <v>-0.18590000000000001</v>
      </c>
      <c r="G124">
        <v>-0.43730000000000002</v>
      </c>
      <c r="H124">
        <v>-9.1899999999999996E-2</v>
      </c>
      <c r="I124">
        <v>-99.99</v>
      </c>
      <c r="J124">
        <v>-0.4793</v>
      </c>
      <c r="K124">
        <v>-99.99</v>
      </c>
      <c r="L124">
        <v>-1.29E-2</v>
      </c>
      <c r="M124">
        <v>-0.50339999999999996</v>
      </c>
      <c r="N124">
        <v>-0.53649999999999998</v>
      </c>
      <c r="O124">
        <v>-0.30199999999999999</v>
      </c>
      <c r="P124">
        <v>-99.99</v>
      </c>
      <c r="Q124">
        <v>-0.05</v>
      </c>
      <c r="R124">
        <v>-99.99</v>
      </c>
      <c r="S124">
        <v>-0.80600000000000005</v>
      </c>
      <c r="T124">
        <v>-99.99</v>
      </c>
      <c r="U124">
        <v>-99.99</v>
      </c>
      <c r="V124">
        <v>-99.99</v>
      </c>
      <c r="W124">
        <v>-0.30869999999999997</v>
      </c>
      <c r="X124">
        <v>0.85099999999999998</v>
      </c>
    </row>
    <row r="125" spans="1:24">
      <c r="A125">
        <v>1970</v>
      </c>
      <c r="B125">
        <v>-99.99</v>
      </c>
      <c r="C125">
        <v>-99.99</v>
      </c>
      <c r="D125">
        <v>-9.0399999999999994E-2</v>
      </c>
      <c r="E125">
        <v>-6.4000000000000003E-3</v>
      </c>
      <c r="F125">
        <v>9.1899999999999996E-2</v>
      </c>
      <c r="G125">
        <v>0.1052</v>
      </c>
      <c r="H125">
        <v>-0.4355</v>
      </c>
      <c r="I125">
        <v>-99.99</v>
      </c>
      <c r="J125">
        <v>-0.38169999999999998</v>
      </c>
      <c r="K125">
        <v>-99.99</v>
      </c>
      <c r="L125">
        <v>-0.45950000000000002</v>
      </c>
      <c r="M125">
        <v>7.22E-2</v>
      </c>
      <c r="N125">
        <v>-1.49E-2</v>
      </c>
      <c r="O125">
        <v>8.5000000000000006E-3</v>
      </c>
      <c r="P125">
        <v>-99.99</v>
      </c>
      <c r="Q125">
        <v>-0.18759999999999999</v>
      </c>
      <c r="R125">
        <v>-99.99</v>
      </c>
      <c r="S125">
        <v>0.35089999999999999</v>
      </c>
      <c r="T125">
        <v>-99.99</v>
      </c>
      <c r="U125">
        <v>-99.99</v>
      </c>
      <c r="V125">
        <v>-99.99</v>
      </c>
      <c r="W125">
        <v>0.3543</v>
      </c>
      <c r="X125">
        <v>-0.80430000000000001</v>
      </c>
    </row>
    <row r="126" spans="1:24">
      <c r="A126">
        <v>1971</v>
      </c>
      <c r="B126">
        <v>-99.99</v>
      </c>
      <c r="C126">
        <v>-99.99</v>
      </c>
      <c r="D126">
        <v>-0.37280000000000002</v>
      </c>
      <c r="E126">
        <v>-0.1237</v>
      </c>
      <c r="F126">
        <v>-0.1336</v>
      </c>
      <c r="G126">
        <v>0.39190000000000003</v>
      </c>
      <c r="H126">
        <v>0.10349999999999999</v>
      </c>
      <c r="I126">
        <v>-99.99</v>
      </c>
      <c r="J126">
        <v>0.2656</v>
      </c>
      <c r="K126">
        <v>-99.99</v>
      </c>
      <c r="L126">
        <v>-0.15079999999999999</v>
      </c>
      <c r="M126">
        <v>0.21010000000000001</v>
      </c>
      <c r="N126">
        <v>0.1338</v>
      </c>
      <c r="O126">
        <v>3.5999999999999997E-2</v>
      </c>
      <c r="P126">
        <v>-99.99</v>
      </c>
      <c r="Q126">
        <v>0.39179999999999998</v>
      </c>
      <c r="R126">
        <v>-99.99</v>
      </c>
      <c r="S126">
        <v>9.8599999999999993E-2</v>
      </c>
      <c r="T126">
        <v>-99.99</v>
      </c>
      <c r="U126">
        <v>-99.99</v>
      </c>
      <c r="V126">
        <v>-99.99</v>
      </c>
      <c r="W126">
        <v>0.17280000000000001</v>
      </c>
      <c r="X126">
        <v>-0.23050000000000001</v>
      </c>
    </row>
    <row r="127" spans="1:24">
      <c r="A127">
        <v>1972</v>
      </c>
      <c r="B127">
        <v>-99.99</v>
      </c>
      <c r="C127">
        <v>-99.99</v>
      </c>
      <c r="D127">
        <v>0.04</v>
      </c>
      <c r="E127">
        <v>0.308</v>
      </c>
      <c r="F127">
        <v>0.31380000000000002</v>
      </c>
      <c r="G127">
        <v>3.3700000000000001E-2</v>
      </c>
      <c r="H127">
        <v>0.2084</v>
      </c>
      <c r="I127">
        <v>-99.99</v>
      </c>
      <c r="J127">
        <v>0.29780000000000001</v>
      </c>
      <c r="K127">
        <v>-99.99</v>
      </c>
      <c r="L127">
        <v>-0.32729999999999998</v>
      </c>
      <c r="M127">
        <v>0.29980000000000001</v>
      </c>
      <c r="N127">
        <v>0.29049999999999998</v>
      </c>
      <c r="O127">
        <v>-0.1699</v>
      </c>
      <c r="P127">
        <v>-99.99</v>
      </c>
      <c r="Q127">
        <v>0.3876</v>
      </c>
      <c r="R127">
        <v>-99.99</v>
      </c>
      <c r="S127">
        <v>0.1648</v>
      </c>
      <c r="T127">
        <v>-99.99</v>
      </c>
      <c r="U127">
        <v>-99.99</v>
      </c>
      <c r="V127">
        <v>-99.99</v>
      </c>
      <c r="W127">
        <v>0.76949999999999996</v>
      </c>
      <c r="X127">
        <v>0.66930000000000001</v>
      </c>
    </row>
    <row r="128" spans="1:24">
      <c r="A128">
        <v>1973</v>
      </c>
      <c r="B128">
        <v>-99.99</v>
      </c>
      <c r="C128">
        <v>-99.99</v>
      </c>
      <c r="D128">
        <v>-2.4500000000000001E-2</v>
      </c>
      <c r="E128">
        <v>0.17080000000000001</v>
      </c>
      <c r="F128">
        <v>1.2200000000000001E-2</v>
      </c>
      <c r="G128">
        <v>0.22309999999999999</v>
      </c>
      <c r="H128">
        <v>-0.42630000000000001</v>
      </c>
      <c r="I128">
        <v>-99.99</v>
      </c>
      <c r="J128">
        <v>0.26850000000000002</v>
      </c>
      <c r="K128">
        <v>-99.99</v>
      </c>
      <c r="L128">
        <v>0.37240000000000001</v>
      </c>
      <c r="M128">
        <v>-0.3115</v>
      </c>
      <c r="N128">
        <v>8.5900000000000004E-2</v>
      </c>
      <c r="O128">
        <v>6.2399999999999997E-2</v>
      </c>
      <c r="P128">
        <v>-99.99</v>
      </c>
      <c r="Q128">
        <v>0.3911</v>
      </c>
      <c r="R128">
        <v>-99.99</v>
      </c>
      <c r="S128">
        <v>-0.23380000000000001</v>
      </c>
      <c r="T128">
        <v>-99.99</v>
      </c>
      <c r="U128">
        <v>-99.99</v>
      </c>
      <c r="V128">
        <v>-99.99</v>
      </c>
      <c r="W128">
        <v>0.46129999999999999</v>
      </c>
      <c r="X128">
        <v>0.67479999999999996</v>
      </c>
    </row>
    <row r="129" spans="1:24">
      <c r="A129">
        <v>1974</v>
      </c>
      <c r="B129">
        <v>-99.99</v>
      </c>
      <c r="C129">
        <v>-99.99</v>
      </c>
      <c r="D129">
        <v>-0.1225</v>
      </c>
      <c r="E129">
        <v>7.8100000000000003E-2</v>
      </c>
      <c r="F129">
        <v>-0.50900000000000001</v>
      </c>
      <c r="G129">
        <v>0.1575</v>
      </c>
      <c r="H129">
        <v>-0.1925</v>
      </c>
      <c r="I129">
        <v>-99.99</v>
      </c>
      <c r="J129">
        <v>0.30299999999999999</v>
      </c>
      <c r="K129">
        <v>-99.99</v>
      </c>
      <c r="L129">
        <v>0.33450000000000002</v>
      </c>
      <c r="M129">
        <v>0.14799999999999999</v>
      </c>
      <c r="N129">
        <v>-8.1199999999999994E-2</v>
      </c>
      <c r="O129">
        <v>-6.8199999999999997E-2</v>
      </c>
      <c r="P129">
        <v>-99.99</v>
      </c>
      <c r="Q129">
        <v>-0.26450000000000001</v>
      </c>
      <c r="R129">
        <v>-99.99</v>
      </c>
      <c r="S129">
        <v>7.4899999999999994E-2</v>
      </c>
      <c r="T129">
        <v>-99.99</v>
      </c>
      <c r="U129">
        <v>-99.99</v>
      </c>
      <c r="V129">
        <v>-99.99</v>
      </c>
      <c r="W129">
        <v>3.7600000000000001E-2</v>
      </c>
      <c r="X129">
        <v>-0.38159999999999999</v>
      </c>
    </row>
    <row r="130" spans="1:24">
      <c r="A130">
        <v>1975</v>
      </c>
      <c r="B130">
        <v>-99.99</v>
      </c>
      <c r="C130">
        <v>-99.99</v>
      </c>
      <c r="D130">
        <v>-0.2175</v>
      </c>
      <c r="E130">
        <v>-0.1134</v>
      </c>
      <c r="F130">
        <v>-0.59099999999999997</v>
      </c>
      <c r="G130">
        <v>-0.24210000000000001</v>
      </c>
      <c r="H130">
        <v>-0.8004</v>
      </c>
      <c r="I130">
        <v>-99.99</v>
      </c>
      <c r="J130">
        <v>-0.61450000000000005</v>
      </c>
      <c r="K130">
        <v>-99.99</v>
      </c>
      <c r="L130">
        <v>-1.2981</v>
      </c>
      <c r="M130">
        <v>-0.45369999999999999</v>
      </c>
      <c r="N130">
        <v>-0.54569999999999996</v>
      </c>
      <c r="O130">
        <v>-0.21160000000000001</v>
      </c>
      <c r="P130">
        <v>-99.99</v>
      </c>
      <c r="Q130">
        <v>-0.17460000000000001</v>
      </c>
      <c r="R130">
        <v>-99.99</v>
      </c>
      <c r="S130">
        <v>-0.495</v>
      </c>
      <c r="T130">
        <v>-99.99</v>
      </c>
      <c r="U130">
        <v>-99.99</v>
      </c>
      <c r="V130">
        <v>-99.99</v>
      </c>
      <c r="W130">
        <v>-0.16320000000000001</v>
      </c>
      <c r="X130">
        <v>0.2397</v>
      </c>
    </row>
    <row r="131" spans="1:24">
      <c r="A131">
        <v>1976</v>
      </c>
      <c r="B131">
        <v>-99.99</v>
      </c>
      <c r="C131">
        <v>-99.99</v>
      </c>
      <c r="D131">
        <v>-0.18720000000000001</v>
      </c>
      <c r="E131">
        <v>0.29499999999999998</v>
      </c>
      <c r="F131">
        <v>0.23949999999999999</v>
      </c>
      <c r="G131">
        <v>-0.17130000000000001</v>
      </c>
      <c r="H131">
        <v>0.2122</v>
      </c>
      <c r="I131">
        <v>-99.99</v>
      </c>
      <c r="J131">
        <v>-0.15920000000000001</v>
      </c>
      <c r="K131">
        <v>-99.99</v>
      </c>
      <c r="L131">
        <v>0.23810000000000001</v>
      </c>
      <c r="M131">
        <v>0.2029</v>
      </c>
      <c r="N131">
        <v>-0.1925</v>
      </c>
      <c r="O131">
        <v>0.1201</v>
      </c>
      <c r="P131">
        <v>-99.99</v>
      </c>
      <c r="Q131">
        <v>2.9399999999999999E-2</v>
      </c>
      <c r="R131">
        <v>-99.99</v>
      </c>
      <c r="S131">
        <v>-0.17330000000000001</v>
      </c>
      <c r="T131">
        <v>-99.99</v>
      </c>
      <c r="U131">
        <v>-99.99</v>
      </c>
      <c r="V131">
        <v>-99.99</v>
      </c>
      <c r="W131">
        <v>0.38400000000000001</v>
      </c>
      <c r="X131">
        <v>0.68630000000000002</v>
      </c>
    </row>
    <row r="132" spans="1:24">
      <c r="A132">
        <v>1977</v>
      </c>
      <c r="B132">
        <v>-99.99</v>
      </c>
      <c r="C132">
        <v>-99.99</v>
      </c>
      <c r="D132">
        <v>0.42349999999999999</v>
      </c>
      <c r="E132">
        <v>0.52</v>
      </c>
      <c r="F132">
        <v>0.154</v>
      </c>
      <c r="G132">
        <v>-1.2800000000000001E-2</v>
      </c>
      <c r="H132">
        <v>2.7799999999999998E-2</v>
      </c>
      <c r="I132">
        <v>-99.99</v>
      </c>
      <c r="J132">
        <v>-9.8500000000000004E-2</v>
      </c>
      <c r="K132">
        <v>-99.99</v>
      </c>
      <c r="L132">
        <v>0.15090000000000001</v>
      </c>
      <c r="M132">
        <v>0.16439999999999999</v>
      </c>
      <c r="N132">
        <v>0.20530000000000001</v>
      </c>
      <c r="O132">
        <v>0.21199999999999999</v>
      </c>
      <c r="P132">
        <v>-99.99</v>
      </c>
      <c r="Q132">
        <v>0.37430000000000002</v>
      </c>
      <c r="R132">
        <v>-99.99</v>
      </c>
      <c r="S132">
        <v>-0.13850000000000001</v>
      </c>
      <c r="T132">
        <v>-99.99</v>
      </c>
      <c r="U132">
        <v>-99.99</v>
      </c>
      <c r="V132">
        <v>-99.99</v>
      </c>
      <c r="W132">
        <v>-0.12529999999999999</v>
      </c>
      <c r="X132">
        <v>-0.49969999999999998</v>
      </c>
    </row>
    <row r="133" spans="1:24">
      <c r="A133">
        <v>1978</v>
      </c>
      <c r="B133">
        <v>-99.99</v>
      </c>
      <c r="C133">
        <v>-99.99</v>
      </c>
      <c r="D133">
        <v>0.1729</v>
      </c>
      <c r="E133">
        <v>-4.7E-2</v>
      </c>
      <c r="F133">
        <v>-0.22770000000000001</v>
      </c>
      <c r="G133">
        <v>0.23849999999999999</v>
      </c>
      <c r="H133">
        <v>0.4793</v>
      </c>
      <c r="I133">
        <v>-99.99</v>
      </c>
      <c r="J133">
        <v>1.4E-3</v>
      </c>
      <c r="K133">
        <v>-99.99</v>
      </c>
      <c r="L133">
        <v>-8.8700000000000001E-2</v>
      </c>
      <c r="M133">
        <v>1.32E-2</v>
      </c>
      <c r="N133">
        <v>0.31740000000000002</v>
      </c>
      <c r="O133">
        <v>0.12809999999999999</v>
      </c>
      <c r="P133">
        <v>-99.99</v>
      </c>
      <c r="Q133">
        <v>7.6399999999999996E-2</v>
      </c>
      <c r="R133">
        <v>-99.99</v>
      </c>
      <c r="S133">
        <v>0.37430000000000002</v>
      </c>
      <c r="T133">
        <v>-99.99</v>
      </c>
      <c r="U133">
        <v>-99.99</v>
      </c>
      <c r="V133">
        <v>-99.99</v>
      </c>
      <c r="W133">
        <v>1.2500000000000001E-2</v>
      </c>
      <c r="X133">
        <v>0.31909999999999999</v>
      </c>
    </row>
    <row r="134" spans="1:24">
      <c r="A134">
        <v>1979</v>
      </c>
      <c r="B134">
        <v>-99.99</v>
      </c>
      <c r="C134">
        <v>-99.99</v>
      </c>
      <c r="D134">
        <v>1.06E-2</v>
      </c>
      <c r="E134">
        <v>6.1699999999999998E-2</v>
      </c>
      <c r="F134">
        <v>-0.14680000000000001</v>
      </c>
      <c r="G134">
        <v>0.26719999999999999</v>
      </c>
      <c r="H134">
        <v>-0.1827</v>
      </c>
      <c r="I134">
        <v>-99.99</v>
      </c>
      <c r="J134">
        <v>0.38369999999999999</v>
      </c>
      <c r="K134">
        <v>-99.99</v>
      </c>
      <c r="L134">
        <v>-0.33389999999999997</v>
      </c>
      <c r="M134">
        <v>-0.1182</v>
      </c>
      <c r="N134">
        <v>0.1648</v>
      </c>
      <c r="O134">
        <v>5.11E-2</v>
      </c>
      <c r="P134">
        <v>-99.99</v>
      </c>
      <c r="Q134">
        <v>0.39240000000000003</v>
      </c>
      <c r="R134">
        <v>-99.99</v>
      </c>
      <c r="S134">
        <v>0.57020000000000004</v>
      </c>
      <c r="T134">
        <v>-99.99</v>
      </c>
      <c r="U134">
        <v>-99.99</v>
      </c>
      <c r="V134">
        <v>-99.99</v>
      </c>
      <c r="W134">
        <v>0.24329999999999999</v>
      </c>
      <c r="X134">
        <v>0.21199999999999999</v>
      </c>
    </row>
    <row r="135" spans="1:24">
      <c r="A135">
        <v>1980</v>
      </c>
      <c r="B135">
        <v>-99.99</v>
      </c>
      <c r="C135">
        <v>-99.99</v>
      </c>
      <c r="D135">
        <v>0.33200000000000002</v>
      </c>
      <c r="E135">
        <v>0.26200000000000001</v>
      </c>
      <c r="F135">
        <v>0.53369999999999995</v>
      </c>
      <c r="G135">
        <v>0.1678</v>
      </c>
      <c r="H135">
        <v>8.3900000000000002E-2</v>
      </c>
      <c r="I135">
        <v>-99.99</v>
      </c>
      <c r="J135">
        <v>-0.35360000000000003</v>
      </c>
      <c r="K135">
        <v>-99.99</v>
      </c>
      <c r="L135">
        <v>-0.1676</v>
      </c>
      <c r="M135">
        <v>0.2278</v>
      </c>
      <c r="N135">
        <v>0.22969999999999999</v>
      </c>
      <c r="O135">
        <v>3.0200000000000001E-2</v>
      </c>
      <c r="P135">
        <v>-99.99</v>
      </c>
      <c r="Q135">
        <v>0.17199999999999999</v>
      </c>
      <c r="R135">
        <v>-99.99</v>
      </c>
      <c r="S135">
        <v>-0.14849999999999999</v>
      </c>
      <c r="T135">
        <v>-99.99</v>
      </c>
      <c r="U135">
        <v>-99.99</v>
      </c>
      <c r="V135">
        <v>-99.99</v>
      </c>
      <c r="W135">
        <v>0.1578</v>
      </c>
      <c r="X135">
        <v>0.54069999999999996</v>
      </c>
    </row>
    <row r="136" spans="1:24">
      <c r="A136">
        <v>1981</v>
      </c>
      <c r="B136">
        <v>-99.99</v>
      </c>
      <c r="C136">
        <v>-99.99</v>
      </c>
      <c r="D136">
        <v>-0.49919999999999998</v>
      </c>
      <c r="E136">
        <v>0.23019999999999999</v>
      </c>
      <c r="F136">
        <v>0.37969999999999998</v>
      </c>
      <c r="G136">
        <v>7.6200000000000004E-2</v>
      </c>
      <c r="H136">
        <v>0.18940000000000001</v>
      </c>
      <c r="I136">
        <v>-99.99</v>
      </c>
      <c r="J136">
        <v>0.1414</v>
      </c>
      <c r="K136">
        <v>-99.99</v>
      </c>
      <c r="L136">
        <v>-4.0800000000000003E-2</v>
      </c>
      <c r="M136">
        <v>0.27139999999999997</v>
      </c>
      <c r="N136">
        <v>0.42220000000000002</v>
      </c>
      <c r="O136">
        <v>-1E-4</v>
      </c>
      <c r="P136">
        <v>-99.99</v>
      </c>
      <c r="Q136">
        <v>0.21310000000000001</v>
      </c>
      <c r="R136">
        <v>-99.99</v>
      </c>
      <c r="S136">
        <v>-4.2500000000000003E-2</v>
      </c>
      <c r="T136">
        <v>-99.99</v>
      </c>
      <c r="U136">
        <v>-99.99</v>
      </c>
      <c r="V136">
        <v>-99.99</v>
      </c>
      <c r="W136">
        <v>0.30209999999999998</v>
      </c>
      <c r="X136">
        <v>0.18129999999999999</v>
      </c>
    </row>
    <row r="137" spans="1:24">
      <c r="A137">
        <v>1982</v>
      </c>
      <c r="B137">
        <v>-99.99</v>
      </c>
      <c r="C137">
        <v>-99.99</v>
      </c>
      <c r="D137">
        <v>-1.1749000000000001</v>
      </c>
      <c r="E137">
        <v>-0.83550000000000002</v>
      </c>
      <c r="F137">
        <v>-1.4189000000000001</v>
      </c>
      <c r="G137">
        <v>-1.1153999999999999</v>
      </c>
      <c r="H137">
        <v>-0.76190000000000002</v>
      </c>
      <c r="I137">
        <v>-99.99</v>
      </c>
      <c r="J137">
        <v>-1.111</v>
      </c>
      <c r="K137">
        <v>-99.99</v>
      </c>
      <c r="L137">
        <v>-0.92069999999999996</v>
      </c>
      <c r="M137">
        <v>-0.89900000000000002</v>
      </c>
      <c r="N137">
        <v>-1.0059</v>
      </c>
      <c r="O137">
        <v>-0.78420000000000001</v>
      </c>
      <c r="P137">
        <v>-99.99</v>
      </c>
      <c r="Q137">
        <v>-0.66220000000000001</v>
      </c>
      <c r="R137">
        <v>-99.99</v>
      </c>
      <c r="S137">
        <v>-0.78879999999999995</v>
      </c>
      <c r="T137">
        <v>-99.99</v>
      </c>
      <c r="U137">
        <v>-99.99</v>
      </c>
      <c r="V137">
        <v>-99.99</v>
      </c>
      <c r="W137">
        <v>-0.45200000000000001</v>
      </c>
      <c r="X137">
        <v>-1.0003</v>
      </c>
    </row>
    <row r="138" spans="1:24">
      <c r="A138">
        <v>1983</v>
      </c>
      <c r="B138">
        <v>-99.99</v>
      </c>
      <c r="C138">
        <v>-99.99</v>
      </c>
      <c r="D138">
        <v>-1.0449999999999999</v>
      </c>
      <c r="E138">
        <v>-0.95230000000000004</v>
      </c>
      <c r="F138">
        <v>-1.6955</v>
      </c>
      <c r="G138">
        <v>-0.97160000000000002</v>
      </c>
      <c r="H138">
        <v>-1.3125</v>
      </c>
      <c r="I138">
        <v>-99.99</v>
      </c>
      <c r="J138">
        <v>-1.7484999999999999</v>
      </c>
      <c r="K138">
        <v>-99.99</v>
      </c>
      <c r="L138">
        <v>-2.0840999999999998</v>
      </c>
      <c r="M138">
        <v>-1.4877</v>
      </c>
      <c r="N138">
        <v>-1.3551</v>
      </c>
      <c r="O138">
        <v>-0.6</v>
      </c>
      <c r="P138">
        <v>-99.99</v>
      </c>
      <c r="Q138">
        <v>-0.73629999999999995</v>
      </c>
      <c r="R138">
        <v>-99.99</v>
      </c>
      <c r="S138">
        <v>-1.0515000000000001</v>
      </c>
      <c r="T138">
        <v>-99.99</v>
      </c>
      <c r="U138">
        <v>-99.99</v>
      </c>
      <c r="V138">
        <v>-99.99</v>
      </c>
      <c r="W138">
        <v>-0.4143</v>
      </c>
      <c r="X138">
        <v>-0.58789999999999998</v>
      </c>
    </row>
    <row r="139" spans="1:24">
      <c r="A139">
        <v>1984</v>
      </c>
      <c r="B139">
        <v>-99.99</v>
      </c>
      <c r="C139">
        <v>-99.99</v>
      </c>
      <c r="D139">
        <v>-0.16189999999999999</v>
      </c>
      <c r="E139">
        <v>-6.8900000000000003E-2</v>
      </c>
      <c r="F139">
        <v>-0.36680000000000001</v>
      </c>
      <c r="G139">
        <v>-0.25769999999999998</v>
      </c>
      <c r="H139">
        <v>7.6700000000000004E-2</v>
      </c>
      <c r="I139">
        <v>-99.99</v>
      </c>
      <c r="J139">
        <v>-0.495</v>
      </c>
      <c r="K139">
        <v>-99.99</v>
      </c>
      <c r="L139">
        <v>-1.3100000000000001E-2</v>
      </c>
      <c r="M139">
        <v>-0.27210000000000001</v>
      </c>
      <c r="N139">
        <v>-0.40410000000000001</v>
      </c>
      <c r="O139">
        <v>-0.2107</v>
      </c>
      <c r="P139">
        <v>-99.99</v>
      </c>
      <c r="Q139">
        <v>-4.7300000000000002E-2</v>
      </c>
      <c r="R139">
        <v>-99.99</v>
      </c>
      <c r="S139">
        <v>3.5499999999999997E-2</v>
      </c>
      <c r="T139">
        <v>-99.99</v>
      </c>
      <c r="U139">
        <v>-99.99</v>
      </c>
      <c r="V139">
        <v>-99.99</v>
      </c>
      <c r="W139">
        <v>-0.24779999999999999</v>
      </c>
      <c r="X139">
        <v>-0.25580000000000003</v>
      </c>
    </row>
    <row r="140" spans="1:24">
      <c r="A140">
        <v>1985</v>
      </c>
      <c r="B140">
        <v>-99.99</v>
      </c>
      <c r="C140">
        <v>-99.99</v>
      </c>
      <c r="D140">
        <v>0.247</v>
      </c>
      <c r="E140">
        <v>7.6300000000000007E-2</v>
      </c>
      <c r="F140">
        <v>0.46200000000000002</v>
      </c>
      <c r="G140">
        <v>0.13189999999999999</v>
      </c>
      <c r="H140">
        <v>-8.2500000000000004E-2</v>
      </c>
      <c r="I140">
        <v>-99.99</v>
      </c>
      <c r="J140">
        <v>-0.25119999999999998</v>
      </c>
      <c r="K140">
        <v>-99.99</v>
      </c>
      <c r="L140">
        <v>0.31290000000000001</v>
      </c>
      <c r="M140">
        <v>-6.0699999999999997E-2</v>
      </c>
      <c r="N140">
        <v>-1.8100000000000002E-2</v>
      </c>
      <c r="O140">
        <v>-7.9699999999999993E-2</v>
      </c>
      <c r="P140">
        <v>-99.99</v>
      </c>
      <c r="Q140">
        <v>-1.2999999999999999E-3</v>
      </c>
      <c r="R140">
        <v>-99.99</v>
      </c>
      <c r="S140">
        <v>0.48549999999999999</v>
      </c>
      <c r="T140">
        <v>-99.99</v>
      </c>
      <c r="U140">
        <v>-99.99</v>
      </c>
      <c r="V140">
        <v>-99.99</v>
      </c>
      <c r="W140">
        <v>0.3967</v>
      </c>
      <c r="X140">
        <v>-7.4399999999999994E-2</v>
      </c>
    </row>
    <row r="141" spans="1:24">
      <c r="A141">
        <v>1986</v>
      </c>
      <c r="B141">
        <v>-99.99</v>
      </c>
      <c r="C141">
        <v>-99.99</v>
      </c>
      <c r="D141">
        <v>-1.95E-2</v>
      </c>
      <c r="E141">
        <v>-0.1211</v>
      </c>
      <c r="F141">
        <v>2.4899999999999999E-2</v>
      </c>
      <c r="G141">
        <v>0.21690000000000001</v>
      </c>
      <c r="H141">
        <v>-0.26719999999999999</v>
      </c>
      <c r="I141">
        <v>-99.99</v>
      </c>
      <c r="J141">
        <v>-0.24690000000000001</v>
      </c>
      <c r="K141">
        <v>-99.99</v>
      </c>
      <c r="L141">
        <v>-0.10440000000000001</v>
      </c>
      <c r="M141">
        <v>-0.10780000000000001</v>
      </c>
      <c r="N141">
        <v>7.1000000000000004E-3</v>
      </c>
      <c r="O141">
        <v>-7.3899999999999993E-2</v>
      </c>
      <c r="P141">
        <v>-99.99</v>
      </c>
      <c r="Q141">
        <v>0.1782</v>
      </c>
      <c r="R141">
        <v>-99.99</v>
      </c>
      <c r="S141">
        <v>6.6900000000000001E-2</v>
      </c>
      <c r="T141">
        <v>-99.99</v>
      </c>
      <c r="U141">
        <v>-99.99</v>
      </c>
      <c r="V141">
        <v>-99.99</v>
      </c>
      <c r="W141">
        <v>0.13719999999999999</v>
      </c>
      <c r="X141">
        <v>0.91439999999999999</v>
      </c>
    </row>
    <row r="142" spans="1:24">
      <c r="A142">
        <v>1987</v>
      </c>
      <c r="B142">
        <v>-99.99</v>
      </c>
      <c r="C142">
        <v>-99.99</v>
      </c>
      <c r="D142">
        <v>0.28079999999999999</v>
      </c>
      <c r="E142">
        <v>-0.1923</v>
      </c>
      <c r="F142">
        <v>-8.2000000000000007E-3</v>
      </c>
      <c r="G142">
        <v>0.1023</v>
      </c>
      <c r="H142">
        <v>0.1898</v>
      </c>
      <c r="I142">
        <v>-99.99</v>
      </c>
      <c r="J142">
        <v>0.24529999999999999</v>
      </c>
      <c r="K142">
        <v>-99.99</v>
      </c>
      <c r="L142">
        <v>-0.73580000000000001</v>
      </c>
      <c r="M142">
        <v>0.1162</v>
      </c>
      <c r="N142">
        <v>3.1899999999999998E-2</v>
      </c>
      <c r="O142">
        <v>-4.3499999999999997E-2</v>
      </c>
      <c r="P142">
        <v>-99.99</v>
      </c>
      <c r="Q142">
        <v>0.16350000000000001</v>
      </c>
      <c r="R142">
        <v>-99.99</v>
      </c>
      <c r="S142">
        <v>0.20649999999999999</v>
      </c>
      <c r="T142">
        <v>-99.99</v>
      </c>
      <c r="U142">
        <v>-99.99</v>
      </c>
      <c r="V142">
        <v>-99.99</v>
      </c>
      <c r="W142">
        <v>2.8000000000000001E-2</v>
      </c>
      <c r="X142">
        <v>-0.1308</v>
      </c>
    </row>
    <row r="143" spans="1:24">
      <c r="A143">
        <v>1988</v>
      </c>
      <c r="B143">
        <v>-99.99</v>
      </c>
      <c r="C143">
        <v>-99.99</v>
      </c>
      <c r="D143">
        <v>0.22620000000000001</v>
      </c>
      <c r="E143">
        <v>6.9500000000000006E-2</v>
      </c>
      <c r="F143">
        <v>0.18440000000000001</v>
      </c>
      <c r="G143">
        <v>9.8699999999999996E-2</v>
      </c>
      <c r="H143">
        <v>0.27750000000000002</v>
      </c>
      <c r="I143">
        <v>-99.99</v>
      </c>
      <c r="J143">
        <v>-0.1071</v>
      </c>
      <c r="K143">
        <v>-99.99</v>
      </c>
      <c r="L143">
        <v>0.32579999999999998</v>
      </c>
      <c r="M143">
        <v>0.1439</v>
      </c>
      <c r="N143">
        <v>0.1019</v>
      </c>
      <c r="O143">
        <v>0.41189999999999999</v>
      </c>
      <c r="P143">
        <v>-99.99</v>
      </c>
      <c r="Q143">
        <v>0.1163</v>
      </c>
      <c r="R143">
        <v>-99.99</v>
      </c>
      <c r="S143">
        <v>0.28770000000000001</v>
      </c>
      <c r="T143">
        <v>-99.99</v>
      </c>
      <c r="U143">
        <v>-99.99</v>
      </c>
      <c r="V143">
        <v>-99.99</v>
      </c>
      <c r="W143">
        <v>-0.34989999999999999</v>
      </c>
      <c r="X143">
        <v>0.64329999999999998</v>
      </c>
    </row>
    <row r="144" spans="1:24">
      <c r="A144">
        <v>1989</v>
      </c>
      <c r="B144">
        <v>-99.99</v>
      </c>
      <c r="C144">
        <v>-99.99</v>
      </c>
      <c r="D144">
        <v>0.1263</v>
      </c>
      <c r="E144">
        <v>0.13550000000000001</v>
      </c>
      <c r="F144">
        <v>0.32069999999999999</v>
      </c>
      <c r="G144">
        <v>7.5300000000000006E-2</v>
      </c>
      <c r="H144">
        <v>0.29709999999999998</v>
      </c>
      <c r="I144">
        <v>-99.99</v>
      </c>
      <c r="J144">
        <v>-0.45400000000000001</v>
      </c>
      <c r="K144">
        <v>-99.99</v>
      </c>
      <c r="L144">
        <v>-0.98480000000000001</v>
      </c>
      <c r="M144">
        <v>0.32169999999999999</v>
      </c>
      <c r="N144">
        <v>0.1149</v>
      </c>
      <c r="O144">
        <v>-6.8199999999999997E-2</v>
      </c>
      <c r="P144">
        <v>-99.99</v>
      </c>
      <c r="Q144">
        <v>0.46989999999999998</v>
      </c>
      <c r="R144">
        <v>-99.99</v>
      </c>
      <c r="S144">
        <v>0.33850000000000002</v>
      </c>
      <c r="T144">
        <v>-99.99</v>
      </c>
      <c r="U144">
        <v>-99.99</v>
      </c>
      <c r="V144">
        <v>-99.99</v>
      </c>
      <c r="W144">
        <v>0.75590000000000002</v>
      </c>
      <c r="X144">
        <v>-0.12820000000000001</v>
      </c>
    </row>
    <row r="145" spans="1:24">
      <c r="A145">
        <v>1990</v>
      </c>
      <c r="B145">
        <v>-99.99</v>
      </c>
      <c r="C145">
        <v>-99.99</v>
      </c>
      <c r="D145">
        <v>2.4400000000000002E-2</v>
      </c>
      <c r="E145">
        <v>0.29580000000000001</v>
      </c>
      <c r="F145">
        <v>5.7200000000000001E-2</v>
      </c>
      <c r="G145">
        <v>0.12839999999999999</v>
      </c>
      <c r="H145">
        <v>0.11</v>
      </c>
      <c r="I145">
        <v>-99.99</v>
      </c>
      <c r="J145">
        <v>0.40429999999999999</v>
      </c>
      <c r="K145">
        <v>-99.99</v>
      </c>
      <c r="L145">
        <v>-0.45019999999999999</v>
      </c>
      <c r="M145">
        <v>0.37109999999999999</v>
      </c>
      <c r="N145">
        <v>0.1384</v>
      </c>
      <c r="O145">
        <v>-0.13400000000000001</v>
      </c>
      <c r="P145">
        <v>-99.99</v>
      </c>
      <c r="Q145">
        <v>-0.1898</v>
      </c>
      <c r="R145">
        <v>-99.99</v>
      </c>
      <c r="S145">
        <v>0.26769999999999999</v>
      </c>
      <c r="T145">
        <v>-99.99</v>
      </c>
      <c r="U145">
        <v>-99.99</v>
      </c>
      <c r="V145">
        <v>-99.99</v>
      </c>
      <c r="W145">
        <v>-0.1946</v>
      </c>
      <c r="X145">
        <v>-0.46629999999999999</v>
      </c>
    </row>
    <row r="146" spans="1:24">
      <c r="A146">
        <v>1991</v>
      </c>
      <c r="B146">
        <v>-99.99</v>
      </c>
      <c r="C146">
        <v>-99.99</v>
      </c>
      <c r="D146">
        <v>-1.9518</v>
      </c>
      <c r="E146">
        <v>-1.0881000000000001</v>
      </c>
      <c r="F146">
        <v>-1.9876</v>
      </c>
      <c r="G146">
        <v>-1.2102999999999999</v>
      </c>
      <c r="H146">
        <v>-0.76929999999999998</v>
      </c>
      <c r="I146">
        <v>-99.99</v>
      </c>
      <c r="J146">
        <v>-1.2009000000000001</v>
      </c>
      <c r="K146">
        <v>-99.99</v>
      </c>
      <c r="L146">
        <v>-1.1771</v>
      </c>
      <c r="M146">
        <v>-1.1233</v>
      </c>
      <c r="N146">
        <v>-0.96389999999999998</v>
      </c>
      <c r="O146">
        <v>-1.0378000000000001</v>
      </c>
      <c r="P146">
        <v>-99.99</v>
      </c>
      <c r="Q146">
        <v>-0.74609999999999999</v>
      </c>
      <c r="R146">
        <v>-99.99</v>
      </c>
      <c r="S146">
        <v>-0.34420000000000001</v>
      </c>
      <c r="T146">
        <v>-99.99</v>
      </c>
      <c r="U146">
        <v>-99.99</v>
      </c>
      <c r="V146">
        <v>-99.99</v>
      </c>
      <c r="W146">
        <v>-0.94740000000000002</v>
      </c>
      <c r="X146">
        <v>-0.64</v>
      </c>
    </row>
    <row r="147" spans="1:24">
      <c r="A147">
        <v>1992</v>
      </c>
      <c r="B147">
        <v>-99.99</v>
      </c>
      <c r="C147">
        <v>-99.99</v>
      </c>
      <c r="D147">
        <v>-2.1574</v>
      </c>
      <c r="E147">
        <v>-1.6732</v>
      </c>
      <c r="F147">
        <v>-2.4203999999999999</v>
      </c>
      <c r="G147">
        <v>-1.8808</v>
      </c>
      <c r="H147">
        <v>-1.7357</v>
      </c>
      <c r="I147">
        <v>-99.99</v>
      </c>
      <c r="J147">
        <v>-2.6093000000000002</v>
      </c>
      <c r="K147">
        <v>-99.99</v>
      </c>
      <c r="L147">
        <v>-2.7629000000000001</v>
      </c>
      <c r="M147">
        <v>-2.2355999999999998</v>
      </c>
      <c r="N147">
        <v>-2.2700999999999998</v>
      </c>
      <c r="O147">
        <v>-1.6433</v>
      </c>
      <c r="P147">
        <v>-99.99</v>
      </c>
      <c r="Q147">
        <v>-1.4961</v>
      </c>
      <c r="R147">
        <v>-99.99</v>
      </c>
      <c r="S147">
        <v>-1.8374999999999999</v>
      </c>
      <c r="T147">
        <v>-99.99</v>
      </c>
      <c r="U147">
        <v>-99.99</v>
      </c>
      <c r="V147">
        <v>-99.99</v>
      </c>
      <c r="W147">
        <v>-1.0178</v>
      </c>
      <c r="X147">
        <v>-1.6653</v>
      </c>
    </row>
    <row r="148" spans="1:24">
      <c r="A148">
        <v>1993</v>
      </c>
      <c r="B148">
        <v>-99.99</v>
      </c>
      <c r="C148">
        <v>-99.99</v>
      </c>
      <c r="D148">
        <v>-0.2392</v>
      </c>
      <c r="E148">
        <v>-0.317</v>
      </c>
      <c r="F148">
        <v>8.2699999999999996E-2</v>
      </c>
      <c r="G148">
        <v>-0.48120000000000002</v>
      </c>
      <c r="H148">
        <v>-0.70020000000000004</v>
      </c>
      <c r="I148">
        <v>-99.99</v>
      </c>
      <c r="J148">
        <v>-0.7228</v>
      </c>
      <c r="K148">
        <v>-99.99</v>
      </c>
      <c r="L148">
        <v>-0.87160000000000004</v>
      </c>
      <c r="M148">
        <v>-0.94810000000000005</v>
      </c>
      <c r="N148">
        <v>-0.55900000000000005</v>
      </c>
      <c r="O148">
        <v>-0.35339999999999999</v>
      </c>
      <c r="P148">
        <v>-99.99</v>
      </c>
      <c r="Q148">
        <v>-0.28100000000000003</v>
      </c>
      <c r="R148">
        <v>-99.99</v>
      </c>
      <c r="S148">
        <v>-0.50560000000000005</v>
      </c>
      <c r="T148">
        <v>-99.99</v>
      </c>
      <c r="U148">
        <v>-99.99</v>
      </c>
      <c r="V148">
        <v>-99.99</v>
      </c>
      <c r="W148">
        <v>-0.73970000000000002</v>
      </c>
      <c r="X148">
        <v>0.29809999999999998</v>
      </c>
    </row>
    <row r="149" spans="1:24">
      <c r="A149">
        <v>1994</v>
      </c>
      <c r="B149">
        <v>-99.99</v>
      </c>
      <c r="C149">
        <v>-99.99</v>
      </c>
      <c r="D149">
        <v>2.9100000000000001E-2</v>
      </c>
      <c r="E149">
        <v>-0.39419999999999999</v>
      </c>
      <c r="F149">
        <v>-1.2500000000000001E-2</v>
      </c>
      <c r="G149">
        <v>3.4500000000000003E-2</v>
      </c>
      <c r="H149">
        <v>0.35659999999999997</v>
      </c>
      <c r="I149">
        <v>-99.99</v>
      </c>
      <c r="J149">
        <v>-0.29659999999999997</v>
      </c>
      <c r="K149">
        <v>-99.99</v>
      </c>
      <c r="L149">
        <v>0.1636</v>
      </c>
      <c r="M149">
        <v>-0.1055</v>
      </c>
      <c r="N149">
        <v>9.7799999999999998E-2</v>
      </c>
      <c r="O149">
        <v>-0.2462</v>
      </c>
      <c r="P149">
        <v>-99.99</v>
      </c>
      <c r="Q149">
        <v>-0.43630000000000002</v>
      </c>
      <c r="R149">
        <v>-99.99</v>
      </c>
      <c r="S149">
        <v>-0.1094</v>
      </c>
      <c r="T149">
        <v>-99.99</v>
      </c>
      <c r="U149">
        <v>-99.99</v>
      </c>
      <c r="V149">
        <v>-99.99</v>
      </c>
      <c r="W149">
        <v>-0.22720000000000001</v>
      </c>
      <c r="X149">
        <v>0.4899</v>
      </c>
    </row>
    <row r="150" spans="1:24">
      <c r="A150">
        <v>1995</v>
      </c>
      <c r="B150">
        <v>-99.99</v>
      </c>
      <c r="C150">
        <v>-99.99</v>
      </c>
      <c r="D150">
        <v>-0.10059999999999999</v>
      </c>
      <c r="E150">
        <v>0.33069999999999999</v>
      </c>
      <c r="F150">
        <v>2.3999999999999998E-3</v>
      </c>
      <c r="G150">
        <v>6.9800000000000001E-2</v>
      </c>
      <c r="H150">
        <v>-0.39340000000000003</v>
      </c>
      <c r="I150">
        <v>-99.99</v>
      </c>
      <c r="J150">
        <v>0.32440000000000002</v>
      </c>
      <c r="K150">
        <v>-99.99</v>
      </c>
      <c r="L150">
        <v>0.23019999999999999</v>
      </c>
      <c r="M150">
        <v>-1.7999999999999999E-2</v>
      </c>
      <c r="N150">
        <v>0.28079999999999999</v>
      </c>
      <c r="O150">
        <v>-0.28439999999999999</v>
      </c>
      <c r="P150">
        <v>-99.99</v>
      </c>
      <c r="Q150">
        <v>7.6200000000000004E-2</v>
      </c>
      <c r="R150">
        <v>-99.99</v>
      </c>
      <c r="S150">
        <v>8.0100000000000005E-2</v>
      </c>
      <c r="T150">
        <v>-99.99</v>
      </c>
      <c r="U150">
        <v>-99.99</v>
      </c>
      <c r="V150">
        <v>-99.99</v>
      </c>
      <c r="W150">
        <v>-0.25819999999999999</v>
      </c>
      <c r="X150">
        <v>0.40450000000000003</v>
      </c>
    </row>
    <row r="151" spans="1:24">
      <c r="A151">
        <v>1996</v>
      </c>
      <c r="B151">
        <v>-99.99</v>
      </c>
      <c r="C151">
        <v>-99.99</v>
      </c>
      <c r="D151">
        <v>0.54459999999999997</v>
      </c>
      <c r="E151">
        <v>0.11550000000000001</v>
      </c>
      <c r="F151">
        <v>0.2467</v>
      </c>
      <c r="G151">
        <v>-0.24740000000000001</v>
      </c>
      <c r="H151">
        <v>0.20019999999999999</v>
      </c>
      <c r="I151">
        <v>-99.99</v>
      </c>
      <c r="J151">
        <v>7.3499999999999996E-2</v>
      </c>
      <c r="K151">
        <v>-99.99</v>
      </c>
      <c r="L151">
        <v>-0.1159</v>
      </c>
      <c r="M151">
        <v>0.25609999999999999</v>
      </c>
      <c r="N151">
        <v>0.17710000000000001</v>
      </c>
      <c r="O151">
        <v>7.0199999999999999E-2</v>
      </c>
      <c r="P151">
        <v>-99.99</v>
      </c>
      <c r="Q151">
        <v>0.49430000000000002</v>
      </c>
      <c r="R151">
        <v>-99.99</v>
      </c>
      <c r="S151">
        <v>0.28170000000000001</v>
      </c>
      <c r="T151">
        <v>-99.99</v>
      </c>
      <c r="U151">
        <v>-99.99</v>
      </c>
      <c r="V151">
        <v>-99.99</v>
      </c>
      <c r="W151">
        <v>-0.25900000000000001</v>
      </c>
      <c r="X151">
        <v>0.33289999999999997</v>
      </c>
    </row>
    <row r="152" spans="1:24">
      <c r="A152">
        <v>1997</v>
      </c>
      <c r="B152">
        <v>-99.99</v>
      </c>
      <c r="C152">
        <v>-99.99</v>
      </c>
      <c r="D152">
        <v>0.42049999999999998</v>
      </c>
      <c r="E152">
        <v>0.12</v>
      </c>
      <c r="F152">
        <v>0.2409</v>
      </c>
      <c r="G152">
        <v>0.11990000000000001</v>
      </c>
      <c r="H152">
        <v>0.3009</v>
      </c>
      <c r="I152">
        <v>-99.99</v>
      </c>
      <c r="J152">
        <v>0.3085</v>
      </c>
      <c r="K152">
        <v>-99.99</v>
      </c>
      <c r="L152">
        <v>0.13159999999999999</v>
      </c>
      <c r="M152">
        <v>0.23769999999999999</v>
      </c>
      <c r="N152">
        <v>0.26569999999999999</v>
      </c>
      <c r="O152">
        <v>-0.21440000000000001</v>
      </c>
      <c r="P152">
        <v>-99.99</v>
      </c>
      <c r="Q152">
        <v>0.27910000000000001</v>
      </c>
      <c r="R152">
        <v>-99.99</v>
      </c>
      <c r="S152">
        <v>0.3175</v>
      </c>
      <c r="T152">
        <v>-99.99</v>
      </c>
      <c r="U152">
        <v>-99.99</v>
      </c>
      <c r="V152">
        <v>-99.99</v>
      </c>
      <c r="W152">
        <v>0.39700000000000002</v>
      </c>
      <c r="X152">
        <v>0.79300000000000004</v>
      </c>
    </row>
    <row r="153" spans="1:24">
      <c r="A153">
        <v>1998</v>
      </c>
      <c r="B153">
        <v>-99.99</v>
      </c>
      <c r="C153">
        <v>-99.99</v>
      </c>
      <c r="D153">
        <v>0.45710000000000001</v>
      </c>
      <c r="E153">
        <v>6.2899999999999998E-2</v>
      </c>
      <c r="F153">
        <v>0.3881</v>
      </c>
      <c r="G153">
        <v>0.14499999999999999</v>
      </c>
      <c r="H153">
        <v>6.9400000000000003E-2</v>
      </c>
      <c r="I153">
        <v>-99.99</v>
      </c>
      <c r="J153">
        <v>0.34439999999999998</v>
      </c>
      <c r="K153">
        <v>-99.99</v>
      </c>
      <c r="L153">
        <v>0.35020000000000001</v>
      </c>
      <c r="M153">
        <v>4.1599999999999998E-2</v>
      </c>
      <c r="N153">
        <v>0.23369999999999999</v>
      </c>
      <c r="O153">
        <v>0.1575</v>
      </c>
      <c r="P153">
        <v>-99.99</v>
      </c>
      <c r="Q153">
        <v>0.24640000000000001</v>
      </c>
      <c r="R153">
        <v>-99.99</v>
      </c>
      <c r="S153">
        <v>0.52259999999999995</v>
      </c>
      <c r="T153">
        <v>-99.99</v>
      </c>
      <c r="U153">
        <v>-99.99</v>
      </c>
      <c r="V153">
        <v>-99.99</v>
      </c>
      <c r="W153">
        <v>0.2011</v>
      </c>
      <c r="X153">
        <v>8.3099999999999993E-2</v>
      </c>
    </row>
    <row r="154" spans="1:24">
      <c r="A154">
        <v>1999</v>
      </c>
      <c r="B154">
        <v>-99.99</v>
      </c>
      <c r="C154">
        <v>-99.99</v>
      </c>
      <c r="D154">
        <v>-0.21329999999999999</v>
      </c>
      <c r="E154">
        <v>9.9299999999999999E-2</v>
      </c>
      <c r="F154">
        <v>9.4299999999999995E-2</v>
      </c>
      <c r="G154">
        <v>0.18990000000000001</v>
      </c>
      <c r="H154">
        <v>0.1232</v>
      </c>
      <c r="I154">
        <v>-99.99</v>
      </c>
      <c r="J154">
        <v>0.41410000000000002</v>
      </c>
      <c r="K154">
        <v>-99.99</v>
      </c>
      <c r="L154">
        <v>0.57740000000000002</v>
      </c>
      <c r="M154">
        <v>0.25140000000000001</v>
      </c>
      <c r="N154">
        <v>0.25359999999999999</v>
      </c>
      <c r="O154">
        <v>0.1424</v>
      </c>
      <c r="P154">
        <v>-99.99</v>
      </c>
      <c r="Q154">
        <v>0.10929999999999999</v>
      </c>
      <c r="R154">
        <v>-99.99</v>
      </c>
      <c r="S154">
        <v>-4.3799999999999999E-2</v>
      </c>
      <c r="T154">
        <v>-99.99</v>
      </c>
      <c r="U154">
        <v>-99.99</v>
      </c>
      <c r="V154">
        <v>-99.99</v>
      </c>
      <c r="W154">
        <v>-0.58260000000000001</v>
      </c>
      <c r="X154">
        <v>-0.18140000000000001</v>
      </c>
    </row>
    <row r="155" spans="1:24">
      <c r="A155">
        <v>2000</v>
      </c>
      <c r="B155">
        <v>-99.99</v>
      </c>
      <c r="C155">
        <v>-99.99</v>
      </c>
      <c r="D155">
        <v>0.3886</v>
      </c>
      <c r="E155">
        <v>0.22470000000000001</v>
      </c>
      <c r="F155">
        <v>-0.18360000000000001</v>
      </c>
      <c r="G155">
        <v>0.15240000000000001</v>
      </c>
      <c r="H155">
        <v>6.0400000000000002E-2</v>
      </c>
      <c r="I155">
        <v>-99.99</v>
      </c>
      <c r="J155">
        <v>0.5403</v>
      </c>
      <c r="K155">
        <v>-99.99</v>
      </c>
      <c r="L155">
        <v>1.8200000000000001E-2</v>
      </c>
      <c r="M155">
        <v>0.41460000000000002</v>
      </c>
      <c r="N155">
        <v>0.23350000000000001</v>
      </c>
      <c r="O155">
        <v>0.35199999999999998</v>
      </c>
      <c r="P155">
        <v>-99.99</v>
      </c>
      <c r="Q155">
        <v>0.2097</v>
      </c>
      <c r="R155">
        <v>-99.99</v>
      </c>
      <c r="S155">
        <v>0.17460000000000001</v>
      </c>
      <c r="T155">
        <v>-99.99</v>
      </c>
      <c r="U155">
        <v>-99.99</v>
      </c>
      <c r="V155">
        <v>-99.99</v>
      </c>
      <c r="W155">
        <v>0.1648</v>
      </c>
      <c r="X155">
        <v>-3.7499999999999999E-2</v>
      </c>
    </row>
    <row r="156" spans="1:24">
      <c r="A156">
        <v>2001</v>
      </c>
      <c r="B156">
        <v>-99.99</v>
      </c>
      <c r="C156">
        <v>-99.99</v>
      </c>
      <c r="D156">
        <v>0.1341</v>
      </c>
      <c r="E156">
        <v>0.33350000000000002</v>
      </c>
      <c r="F156">
        <v>6.5799999999999997E-2</v>
      </c>
      <c r="G156">
        <v>4.58E-2</v>
      </c>
      <c r="H156">
        <v>0.37680000000000002</v>
      </c>
      <c r="I156">
        <v>-99.99</v>
      </c>
      <c r="J156">
        <v>0.3745</v>
      </c>
      <c r="K156">
        <v>-99.99</v>
      </c>
      <c r="L156">
        <v>-8.1500000000000003E-2</v>
      </c>
      <c r="M156">
        <v>0.38850000000000001</v>
      </c>
      <c r="N156">
        <v>0.53149999999999997</v>
      </c>
      <c r="O156">
        <v>0.38840000000000002</v>
      </c>
      <c r="P156">
        <v>-99.99</v>
      </c>
      <c r="Q156">
        <v>0.31240000000000001</v>
      </c>
      <c r="R156">
        <v>-99.99</v>
      </c>
      <c r="S156">
        <v>3.5499999999999997E-2</v>
      </c>
      <c r="T156">
        <v>-99.99</v>
      </c>
      <c r="U156">
        <v>-99.99</v>
      </c>
      <c r="V156">
        <v>-99.99</v>
      </c>
      <c r="W156">
        <v>-0.15679999999999999</v>
      </c>
      <c r="X156">
        <v>5.8799999999999998E-2</v>
      </c>
    </row>
    <row r="157" spans="1:24">
      <c r="A157">
        <v>2002</v>
      </c>
      <c r="B157">
        <v>-99.99</v>
      </c>
      <c r="C157">
        <v>-99.99</v>
      </c>
      <c r="D157">
        <v>0.85019999999999996</v>
      </c>
      <c r="E157">
        <v>0.2601</v>
      </c>
      <c r="F157">
        <v>0.12809999999999999</v>
      </c>
      <c r="G157">
        <v>0.29210000000000003</v>
      </c>
      <c r="H157">
        <v>9.3100000000000002E-2</v>
      </c>
      <c r="I157">
        <v>-99.99</v>
      </c>
      <c r="J157">
        <v>0.42559999999999998</v>
      </c>
      <c r="K157">
        <v>-99.99</v>
      </c>
      <c r="L157">
        <v>1.66E-2</v>
      </c>
      <c r="M157">
        <v>0.32300000000000001</v>
      </c>
      <c r="N157">
        <v>0.14410000000000001</v>
      </c>
      <c r="O157">
        <v>0.10630000000000001</v>
      </c>
      <c r="P157">
        <v>-99.99</v>
      </c>
      <c r="Q157">
        <v>0.55010000000000003</v>
      </c>
      <c r="R157">
        <v>-99.99</v>
      </c>
      <c r="S157">
        <v>0.1179</v>
      </c>
      <c r="T157">
        <v>-99.99</v>
      </c>
      <c r="U157">
        <v>-99.99</v>
      </c>
      <c r="V157">
        <v>-99.99</v>
      </c>
      <c r="W157">
        <v>0.92679999999999996</v>
      </c>
      <c r="X157">
        <v>-0.59509999999999996</v>
      </c>
    </row>
    <row r="158" spans="1:24">
      <c r="A158">
        <v>2003</v>
      </c>
      <c r="B158">
        <v>-99.99</v>
      </c>
      <c r="C158">
        <v>-99.99</v>
      </c>
      <c r="D158">
        <v>-0.1273</v>
      </c>
      <c r="E158">
        <v>-1.2500000000000001E-2</v>
      </c>
      <c r="F158">
        <v>0.87849999999999995</v>
      </c>
      <c r="G158">
        <v>-6.0999999999999999E-2</v>
      </c>
      <c r="H158">
        <v>9.1600000000000001E-2</v>
      </c>
      <c r="I158">
        <v>-99.99</v>
      </c>
      <c r="J158">
        <v>0.55210000000000004</v>
      </c>
      <c r="K158">
        <v>-99.99</v>
      </c>
      <c r="L158">
        <v>0.73360000000000003</v>
      </c>
      <c r="M158">
        <v>0.26519999999999999</v>
      </c>
      <c r="N158">
        <v>0.26569999999999999</v>
      </c>
      <c r="O158">
        <v>2.7199999999999998E-2</v>
      </c>
      <c r="P158">
        <v>-99.99</v>
      </c>
      <c r="Q158">
        <v>0.1988</v>
      </c>
      <c r="R158">
        <v>-99.99</v>
      </c>
      <c r="S158">
        <v>0.46400000000000002</v>
      </c>
      <c r="T158">
        <v>-99.99</v>
      </c>
      <c r="U158">
        <v>-99.99</v>
      </c>
      <c r="V158">
        <v>-99.99</v>
      </c>
      <c r="W158">
        <v>0.42449999999999999</v>
      </c>
      <c r="X158">
        <v>-0.42080000000000001</v>
      </c>
    </row>
    <row r="159" spans="1:24">
      <c r="A159">
        <v>2004</v>
      </c>
      <c r="B159">
        <v>-99.99</v>
      </c>
      <c r="C159">
        <v>-99.99</v>
      </c>
      <c r="D159">
        <v>0.54730000000000001</v>
      </c>
      <c r="E159">
        <v>-6.4000000000000003E-3</v>
      </c>
      <c r="F159">
        <v>0.1295</v>
      </c>
      <c r="G159">
        <v>0.1008</v>
      </c>
      <c r="H159">
        <v>-7.6100000000000001E-2</v>
      </c>
      <c r="I159">
        <v>-99.99</v>
      </c>
      <c r="J159">
        <v>0.1227</v>
      </c>
      <c r="K159">
        <v>-99.99</v>
      </c>
      <c r="L159">
        <v>8.2600000000000007E-2</v>
      </c>
      <c r="M159">
        <v>0.153</v>
      </c>
      <c r="N159">
        <v>0.30620000000000003</v>
      </c>
      <c r="O159">
        <v>-2.1299999999999999E-2</v>
      </c>
      <c r="P159">
        <v>-99.99</v>
      </c>
      <c r="Q159">
        <v>0.22309999999999999</v>
      </c>
      <c r="R159">
        <v>-99.99</v>
      </c>
      <c r="S159">
        <v>0.19950000000000001</v>
      </c>
      <c r="T159">
        <v>-99.99</v>
      </c>
      <c r="U159">
        <v>-99.99</v>
      </c>
      <c r="V159">
        <v>-99.99</v>
      </c>
      <c r="W159">
        <v>8.3699999999999997E-2</v>
      </c>
      <c r="X159">
        <v>0.5101</v>
      </c>
    </row>
    <row r="160" spans="1:24">
      <c r="A160">
        <v>2005</v>
      </c>
      <c r="B160">
        <v>-99.99</v>
      </c>
      <c r="C160">
        <v>-99.99</v>
      </c>
      <c r="D160">
        <v>-0.10050000000000001</v>
      </c>
      <c r="E160">
        <v>0.1988</v>
      </c>
      <c r="F160">
        <v>-0.4516</v>
      </c>
      <c r="G160">
        <v>0.21709999999999999</v>
      </c>
      <c r="H160">
        <v>0.32440000000000002</v>
      </c>
      <c r="I160">
        <v>-99.99</v>
      </c>
      <c r="J160">
        <v>0.31719999999999998</v>
      </c>
      <c r="K160">
        <v>-99.99</v>
      </c>
      <c r="L160">
        <v>-0.2021</v>
      </c>
      <c r="M160">
        <v>0.21190000000000001</v>
      </c>
      <c r="N160">
        <v>0.19670000000000001</v>
      </c>
      <c r="O160">
        <v>0.13639999999999999</v>
      </c>
      <c r="P160">
        <v>-99.99</v>
      </c>
      <c r="Q160">
        <v>0.30220000000000002</v>
      </c>
      <c r="R160">
        <v>-99.99</v>
      </c>
      <c r="S160">
        <v>0.1701</v>
      </c>
      <c r="T160">
        <v>-99.99</v>
      </c>
      <c r="U160">
        <v>-99.99</v>
      </c>
      <c r="V160">
        <v>-99.99</v>
      </c>
      <c r="W160">
        <v>-6.5699999999999995E-2</v>
      </c>
      <c r="X160">
        <v>-2.12E-2</v>
      </c>
    </row>
    <row r="161" spans="1:24">
      <c r="A161">
        <v>2006</v>
      </c>
      <c r="B161">
        <v>-99.99</v>
      </c>
      <c r="C161">
        <v>-99.99</v>
      </c>
      <c r="D161">
        <v>-99.99</v>
      </c>
      <c r="E161">
        <v>-99.99</v>
      </c>
      <c r="F161">
        <v>-99.99</v>
      </c>
      <c r="G161">
        <v>-99.99</v>
      </c>
      <c r="H161">
        <v>-99.99</v>
      </c>
      <c r="I161">
        <v>-99.99</v>
      </c>
      <c r="J161">
        <v>-99.99</v>
      </c>
      <c r="K161">
        <v>-99.99</v>
      </c>
      <c r="L161">
        <v>-99.99</v>
      </c>
      <c r="M161">
        <v>-99.99</v>
      </c>
      <c r="N161">
        <v>-99.99</v>
      </c>
      <c r="O161">
        <v>-99.99</v>
      </c>
      <c r="P161">
        <v>-99.99</v>
      </c>
      <c r="Q161">
        <v>-99.99</v>
      </c>
      <c r="R161">
        <v>-99.99</v>
      </c>
      <c r="S161">
        <v>-99.99</v>
      </c>
      <c r="T161">
        <v>-99.99</v>
      </c>
      <c r="U161">
        <v>-99.99</v>
      </c>
      <c r="V161">
        <v>-99.99</v>
      </c>
      <c r="W161">
        <v>-99.99</v>
      </c>
      <c r="X161">
        <v>-99.99</v>
      </c>
    </row>
    <row r="162" spans="1:24">
      <c r="A162">
        <v>2007</v>
      </c>
      <c r="B162">
        <v>-99.99</v>
      </c>
      <c r="C162">
        <v>-99.99</v>
      </c>
      <c r="D162">
        <v>-99.99</v>
      </c>
      <c r="E162">
        <v>-99.99</v>
      </c>
      <c r="F162">
        <v>-99.99</v>
      </c>
      <c r="G162">
        <v>-99.99</v>
      </c>
      <c r="H162">
        <v>-99.99</v>
      </c>
      <c r="I162">
        <v>-99.99</v>
      </c>
      <c r="J162">
        <v>-99.99</v>
      </c>
      <c r="K162">
        <v>-99.99</v>
      </c>
      <c r="L162">
        <v>-99.99</v>
      </c>
      <c r="M162">
        <v>-99.99</v>
      </c>
      <c r="N162">
        <v>-99.99</v>
      </c>
      <c r="O162">
        <v>-99.99</v>
      </c>
      <c r="P162">
        <v>-99.99</v>
      </c>
      <c r="Q162">
        <v>-99.99</v>
      </c>
      <c r="R162">
        <v>-99.99</v>
      </c>
      <c r="S162">
        <v>-99.99</v>
      </c>
      <c r="T162">
        <v>-99.99</v>
      </c>
      <c r="U162">
        <v>-99.99</v>
      </c>
      <c r="V162">
        <v>-99.99</v>
      </c>
      <c r="W162">
        <v>-99.99</v>
      </c>
      <c r="X162">
        <v>-99.99</v>
      </c>
    </row>
    <row r="163" spans="1:24">
      <c r="A163">
        <v>2008</v>
      </c>
      <c r="B163">
        <v>-99.99</v>
      </c>
      <c r="C163">
        <v>-99.99</v>
      </c>
      <c r="D163">
        <v>-99.99</v>
      </c>
      <c r="E163">
        <v>-99.99</v>
      </c>
      <c r="F163">
        <v>-99.99</v>
      </c>
      <c r="G163">
        <v>-99.99</v>
      </c>
      <c r="H163">
        <v>-99.99</v>
      </c>
      <c r="I163">
        <v>-99.99</v>
      </c>
      <c r="J163">
        <v>-99.99</v>
      </c>
      <c r="K163">
        <v>-99.99</v>
      </c>
      <c r="L163">
        <v>-99.99</v>
      </c>
      <c r="M163">
        <v>-99.99</v>
      </c>
      <c r="N163">
        <v>-99.99</v>
      </c>
      <c r="O163">
        <v>-99.99</v>
      </c>
      <c r="P163">
        <v>-99.99</v>
      </c>
      <c r="Q163">
        <v>-99.99</v>
      </c>
      <c r="R163">
        <v>-99.99</v>
      </c>
      <c r="S163">
        <v>-99.99</v>
      </c>
      <c r="T163">
        <v>-99.99</v>
      </c>
      <c r="U163">
        <v>-99.99</v>
      </c>
      <c r="V163">
        <v>-99.99</v>
      </c>
      <c r="W163">
        <v>-99.99</v>
      </c>
      <c r="X163">
        <v>-99.99</v>
      </c>
    </row>
    <row r="164" spans="1:24">
      <c r="A164">
        <v>2009</v>
      </c>
      <c r="B164">
        <v>-99.99</v>
      </c>
      <c r="C164">
        <v>-99.99</v>
      </c>
      <c r="D164">
        <v>-99.99</v>
      </c>
      <c r="E164">
        <v>-99.99</v>
      </c>
      <c r="F164">
        <v>-99.99</v>
      </c>
      <c r="G164">
        <v>-99.99</v>
      </c>
      <c r="H164">
        <v>-99.99</v>
      </c>
      <c r="I164">
        <v>-99.99</v>
      </c>
      <c r="J164">
        <v>-99.99</v>
      </c>
      <c r="K164">
        <v>-99.99</v>
      </c>
      <c r="L164">
        <v>-99.99</v>
      </c>
      <c r="M164">
        <v>-99.99</v>
      </c>
      <c r="N164">
        <v>-99.99</v>
      </c>
      <c r="O164">
        <v>-99.99</v>
      </c>
      <c r="P164">
        <v>-99.99</v>
      </c>
      <c r="Q164">
        <v>-99.99</v>
      </c>
      <c r="R164">
        <v>-99.99</v>
      </c>
      <c r="S164">
        <v>-99.99</v>
      </c>
      <c r="T164">
        <v>-99.99</v>
      </c>
      <c r="U164">
        <v>-99.99</v>
      </c>
      <c r="V164">
        <v>-99.99</v>
      </c>
      <c r="W164">
        <v>-99.99</v>
      </c>
      <c r="X164">
        <v>-99.99</v>
      </c>
    </row>
    <row r="165" spans="1:24">
      <c r="A165">
        <v>2010</v>
      </c>
      <c r="B165">
        <v>-99.99</v>
      </c>
      <c r="C165">
        <v>-99.99</v>
      </c>
      <c r="D165">
        <v>-99.99</v>
      </c>
      <c r="E165">
        <v>-99.99</v>
      </c>
      <c r="F165">
        <v>-99.99</v>
      </c>
      <c r="G165">
        <v>-99.99</v>
      </c>
      <c r="H165">
        <v>-99.99</v>
      </c>
      <c r="I165">
        <v>-99.99</v>
      </c>
      <c r="J165">
        <v>-99.99</v>
      </c>
      <c r="K165">
        <v>-99.99</v>
      </c>
      <c r="L165">
        <v>-99.99</v>
      </c>
      <c r="M165">
        <v>-99.99</v>
      </c>
      <c r="N165">
        <v>-99.99</v>
      </c>
      <c r="O165">
        <v>-99.99</v>
      </c>
      <c r="P165">
        <v>-99.99</v>
      </c>
      <c r="Q165">
        <v>-99.99</v>
      </c>
      <c r="R165">
        <v>-99.99</v>
      </c>
      <c r="S165">
        <v>-99.99</v>
      </c>
      <c r="T165">
        <v>-99.99</v>
      </c>
      <c r="U165">
        <v>-99.99</v>
      </c>
      <c r="V165">
        <v>-99.99</v>
      </c>
      <c r="W165">
        <v>-99.99</v>
      </c>
      <c r="X165">
        <v>-99.99</v>
      </c>
    </row>
    <row r="166" spans="1:24">
      <c r="A166">
        <v>2011</v>
      </c>
      <c r="B166">
        <v>-99.99</v>
      </c>
      <c r="C166">
        <v>-99.99</v>
      </c>
      <c r="D166">
        <v>-99.99</v>
      </c>
      <c r="E166">
        <v>-99.99</v>
      </c>
      <c r="F166">
        <v>-99.99</v>
      </c>
      <c r="G166">
        <v>-99.99</v>
      </c>
      <c r="H166">
        <v>-99.99</v>
      </c>
      <c r="I166">
        <v>-99.99</v>
      </c>
      <c r="J166">
        <v>-99.99</v>
      </c>
      <c r="K166">
        <v>-99.99</v>
      </c>
      <c r="L166">
        <v>-99.99</v>
      </c>
      <c r="M166">
        <v>-99.99</v>
      </c>
      <c r="N166">
        <v>-99.99</v>
      </c>
      <c r="O166">
        <v>-99.99</v>
      </c>
      <c r="P166">
        <v>-99.99</v>
      </c>
      <c r="Q166">
        <v>-99.99</v>
      </c>
      <c r="R166">
        <v>-99.99</v>
      </c>
      <c r="S166">
        <v>-99.99</v>
      </c>
      <c r="T166">
        <v>-99.99</v>
      </c>
      <c r="U166">
        <v>-99.99</v>
      </c>
      <c r="V166">
        <v>-99.99</v>
      </c>
      <c r="W166">
        <v>-99.99</v>
      </c>
      <c r="X166">
        <v>-99.99</v>
      </c>
    </row>
    <row r="167" spans="1:24">
      <c r="A167">
        <v>2012</v>
      </c>
      <c r="B167">
        <v>-99.99</v>
      </c>
      <c r="C167">
        <v>-99.99</v>
      </c>
      <c r="D167">
        <v>-99.99</v>
      </c>
      <c r="E167">
        <v>-99.99</v>
      </c>
      <c r="F167">
        <v>-99.99</v>
      </c>
      <c r="G167">
        <v>-99.99</v>
      </c>
      <c r="H167">
        <v>-99.99</v>
      </c>
      <c r="I167">
        <v>-99.99</v>
      </c>
      <c r="J167">
        <v>-99.99</v>
      </c>
      <c r="K167">
        <v>-99.99</v>
      </c>
      <c r="L167">
        <v>-99.99</v>
      </c>
      <c r="M167">
        <v>-99.99</v>
      </c>
      <c r="N167">
        <v>-99.99</v>
      </c>
      <c r="O167">
        <v>-99.99</v>
      </c>
      <c r="P167">
        <v>-99.99</v>
      </c>
      <c r="Q167">
        <v>-99.99</v>
      </c>
      <c r="R167">
        <v>-99.99</v>
      </c>
      <c r="S167">
        <v>-99.99</v>
      </c>
      <c r="T167">
        <v>-99.99</v>
      </c>
      <c r="U167">
        <v>-99.99</v>
      </c>
      <c r="V167">
        <v>-99.99</v>
      </c>
      <c r="W167">
        <v>-99.99</v>
      </c>
      <c r="X167">
        <v>-99.99</v>
      </c>
    </row>
    <row r="169" spans="1:24">
      <c r="A169" s="6" t="s">
        <v>37</v>
      </c>
      <c r="B169" s="6" t="s">
        <v>38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24">
      <c r="A170" s="7" t="s">
        <v>39</v>
      </c>
      <c r="B170" s="7" t="s">
        <v>3</v>
      </c>
      <c r="C170" s="7" t="s">
        <v>4</v>
      </c>
      <c r="D170" s="7" t="s">
        <v>5</v>
      </c>
      <c r="E170" s="7" t="s">
        <v>6</v>
      </c>
      <c r="F170" s="7" t="s">
        <v>7</v>
      </c>
      <c r="G170" s="7" t="s">
        <v>9</v>
      </c>
      <c r="H170" s="7" t="s">
        <v>11</v>
      </c>
      <c r="I170" s="7" t="s">
        <v>12</v>
      </c>
      <c r="J170" s="7" t="s">
        <v>13</v>
      </c>
      <c r="K170" s="7" t="s">
        <v>14</v>
      </c>
      <c r="L170" s="7" t="s">
        <v>16</v>
      </c>
      <c r="M170" s="7" t="s">
        <v>18</v>
      </c>
      <c r="N170" s="7" t="s">
        <v>22</v>
      </c>
      <c r="O170" s="7" t="s">
        <v>0</v>
      </c>
    </row>
    <row r="171" spans="1:24">
      <c r="A171" s="8" t="s">
        <v>41</v>
      </c>
      <c r="B171" s="9">
        <v>4</v>
      </c>
      <c r="C171" s="9">
        <v>4</v>
      </c>
      <c r="D171" s="9">
        <v>4</v>
      </c>
      <c r="E171" s="9">
        <v>4</v>
      </c>
      <c r="F171" s="9">
        <v>4</v>
      </c>
      <c r="G171" s="9">
        <v>4</v>
      </c>
      <c r="H171" s="9">
        <v>4</v>
      </c>
      <c r="I171" s="9">
        <v>4</v>
      </c>
      <c r="J171" s="9">
        <v>4</v>
      </c>
      <c r="K171" s="9">
        <v>4</v>
      </c>
      <c r="L171" s="9">
        <v>4</v>
      </c>
      <c r="M171" s="9">
        <v>4</v>
      </c>
      <c r="N171" s="9">
        <v>4</v>
      </c>
      <c r="O171" s="9">
        <v>4</v>
      </c>
    </row>
    <row r="172" spans="1:24">
      <c r="A172" s="8" t="s">
        <v>47</v>
      </c>
      <c r="B172" s="9"/>
      <c r="C172" s="9"/>
      <c r="D172" s="9"/>
      <c r="E172" s="9"/>
      <c r="F172" s="9"/>
      <c r="G172" s="9"/>
      <c r="H172" s="9"/>
      <c r="I172" s="9"/>
      <c r="J172" s="9">
        <v>4</v>
      </c>
      <c r="K172" s="9"/>
      <c r="L172" s="9"/>
      <c r="M172" s="9"/>
      <c r="N172" s="9"/>
      <c r="O172" s="9"/>
    </row>
    <row r="173" spans="1:24">
      <c r="A173" s="8" t="s">
        <v>48</v>
      </c>
      <c r="B173" s="9"/>
      <c r="C173" s="9">
        <v>4</v>
      </c>
      <c r="D173" s="9">
        <v>4</v>
      </c>
      <c r="E173" s="9">
        <v>4</v>
      </c>
      <c r="F173" s="9">
        <v>4</v>
      </c>
      <c r="G173" s="9"/>
      <c r="H173" s="9"/>
      <c r="I173" s="9">
        <v>4</v>
      </c>
      <c r="J173" s="9">
        <v>4</v>
      </c>
      <c r="K173" s="9">
        <v>4</v>
      </c>
      <c r="L173" s="9">
        <v>4</v>
      </c>
      <c r="M173" s="9">
        <v>4</v>
      </c>
      <c r="N173" s="9"/>
      <c r="O173" s="9"/>
    </row>
    <row r="174" spans="1:24">
      <c r="A174" s="8" t="s">
        <v>50</v>
      </c>
      <c r="B174" s="9"/>
      <c r="C174" s="9"/>
      <c r="D174" s="9"/>
      <c r="E174" s="9"/>
      <c r="F174" s="9"/>
      <c r="G174" s="9"/>
      <c r="H174" s="9"/>
      <c r="I174" s="9"/>
      <c r="J174" s="9">
        <v>4</v>
      </c>
      <c r="K174" s="9"/>
      <c r="L174" s="9"/>
      <c r="M174" s="9"/>
      <c r="N174" s="9"/>
      <c r="O174" s="9"/>
    </row>
    <row r="175" spans="1:24">
      <c r="A175" s="8" t="s">
        <v>51</v>
      </c>
      <c r="B175" s="9"/>
      <c r="C175" s="9">
        <v>4</v>
      </c>
      <c r="D175" s="9"/>
      <c r="E175" s="9">
        <v>4</v>
      </c>
      <c r="F175" s="9">
        <v>4</v>
      </c>
      <c r="G175" s="9">
        <v>4</v>
      </c>
      <c r="H175" s="9"/>
      <c r="I175" s="9">
        <v>4</v>
      </c>
      <c r="J175" s="9">
        <v>4</v>
      </c>
      <c r="K175" s="9">
        <v>4</v>
      </c>
      <c r="L175" s="9">
        <v>4</v>
      </c>
      <c r="M175" s="9">
        <v>4</v>
      </c>
      <c r="N175" s="9"/>
      <c r="O175" s="9"/>
    </row>
    <row r="176" spans="1:24">
      <c r="A176" s="8" t="s">
        <v>53</v>
      </c>
      <c r="B176" s="9"/>
      <c r="C176" s="9"/>
      <c r="D176" s="9"/>
      <c r="E176" s="9"/>
      <c r="F176" s="9"/>
      <c r="G176" s="9"/>
      <c r="H176" s="9"/>
      <c r="I176" s="9"/>
      <c r="J176" s="9">
        <v>4</v>
      </c>
      <c r="K176" s="9"/>
      <c r="L176" s="9"/>
      <c r="M176" s="9"/>
      <c r="N176" s="9"/>
      <c r="O176" s="9"/>
    </row>
    <row r="177" spans="1:15">
      <c r="A177" s="8" t="s">
        <v>54</v>
      </c>
      <c r="B177" s="9"/>
      <c r="C177" s="9">
        <v>4</v>
      </c>
      <c r="D177" s="9">
        <v>4</v>
      </c>
      <c r="E177" s="9">
        <v>4</v>
      </c>
      <c r="F177" s="9">
        <v>4</v>
      </c>
      <c r="G177" s="9"/>
      <c r="H177" s="9"/>
      <c r="I177" s="9">
        <v>4</v>
      </c>
      <c r="J177" s="9">
        <v>4</v>
      </c>
      <c r="K177" s="9">
        <v>4</v>
      </c>
      <c r="L177" s="9"/>
      <c r="M177" s="9"/>
      <c r="N177" s="9"/>
      <c r="O177" s="9"/>
    </row>
    <row r="178" spans="1:15">
      <c r="A178" s="8" t="s">
        <v>56</v>
      </c>
      <c r="B178" s="9"/>
      <c r="C178" s="9"/>
      <c r="D178" s="9"/>
      <c r="E178" s="9"/>
      <c r="F178" s="9"/>
      <c r="G178" s="9"/>
      <c r="H178" s="9"/>
      <c r="I178" s="9"/>
      <c r="J178" s="9">
        <v>2</v>
      </c>
      <c r="K178" s="9"/>
      <c r="L178" s="9"/>
      <c r="M178" s="9"/>
      <c r="N178" s="9"/>
      <c r="O178" s="9"/>
    </row>
    <row r="179" spans="1:15">
      <c r="A179" s="8" t="s">
        <v>57</v>
      </c>
      <c r="B179" s="9"/>
      <c r="C179" s="9">
        <v>4</v>
      </c>
      <c r="D179" s="9"/>
      <c r="E179" s="9">
        <v>4</v>
      </c>
      <c r="F179" s="9">
        <v>4</v>
      </c>
      <c r="G179" s="9">
        <v>4</v>
      </c>
      <c r="H179" s="9"/>
      <c r="I179" s="9">
        <v>4</v>
      </c>
      <c r="J179" s="9">
        <v>4</v>
      </c>
      <c r="K179" s="9"/>
      <c r="L179" s="9"/>
      <c r="M179" s="9"/>
      <c r="N179" s="9"/>
      <c r="O179" s="9"/>
    </row>
    <row r="180" spans="1:15">
      <c r="A180" s="8" t="s">
        <v>59</v>
      </c>
      <c r="B180" s="9"/>
      <c r="C180" s="9"/>
      <c r="D180" s="9"/>
      <c r="E180" s="9"/>
      <c r="F180" s="9"/>
      <c r="G180" s="9"/>
      <c r="H180" s="9"/>
      <c r="I180" s="9"/>
      <c r="J180" s="9">
        <v>4</v>
      </c>
      <c r="K180" s="9"/>
      <c r="L180" s="9"/>
      <c r="M180" s="9"/>
      <c r="N180" s="9"/>
      <c r="O180" s="9"/>
    </row>
    <row r="181" spans="1:15">
      <c r="A181" s="8" t="s">
        <v>60</v>
      </c>
      <c r="B181" s="9"/>
      <c r="C181" s="9"/>
      <c r="D181" s="9">
        <v>4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>
      <c r="A182" s="8" t="s">
        <v>63</v>
      </c>
      <c r="B182" s="9"/>
      <c r="C182" s="9"/>
      <c r="D182" s="9"/>
      <c r="E182" s="9">
        <v>4</v>
      </c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>
      <c r="A183" s="10" t="s">
        <v>65</v>
      </c>
      <c r="B183" s="11">
        <v>4</v>
      </c>
      <c r="C183" s="11">
        <v>20</v>
      </c>
      <c r="D183" s="11">
        <v>16</v>
      </c>
      <c r="E183" s="11">
        <v>24</v>
      </c>
      <c r="F183" s="11">
        <v>20</v>
      </c>
      <c r="G183" s="11">
        <v>12</v>
      </c>
      <c r="H183" s="11">
        <v>4</v>
      </c>
      <c r="I183" s="11">
        <v>20</v>
      </c>
      <c r="J183" s="11">
        <v>38</v>
      </c>
      <c r="K183" s="11">
        <v>16</v>
      </c>
      <c r="L183" s="11">
        <v>12</v>
      </c>
      <c r="M183" s="11">
        <v>12</v>
      </c>
      <c r="N183" s="11">
        <v>4</v>
      </c>
      <c r="O183" s="11">
        <v>4</v>
      </c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>
  <dimension ref="A1:X183"/>
  <sheetViews>
    <sheetView workbookViewId="0">
      <selection activeCell="A4" sqref="A4:XFD4"/>
    </sheetView>
  </sheetViews>
  <sheetFormatPr defaultColWidth="11" defaultRowHeight="15.75"/>
  <cols>
    <col min="3" max="3" width="13.875" customWidth="1"/>
  </cols>
  <sheetData>
    <row r="1" spans="1:24">
      <c r="A1" t="s">
        <v>32</v>
      </c>
      <c r="B1" t="s">
        <v>33</v>
      </c>
      <c r="D1" s="3" t="s">
        <v>31</v>
      </c>
      <c r="F1" t="s">
        <v>36</v>
      </c>
      <c r="J1" t="s">
        <v>66</v>
      </c>
    </row>
    <row r="2" spans="1:24">
      <c r="B2" t="s">
        <v>24</v>
      </c>
      <c r="D2" s="2" t="s">
        <v>29</v>
      </c>
    </row>
    <row r="3" spans="1:24">
      <c r="B3" t="s">
        <v>30</v>
      </c>
    </row>
    <row r="4" spans="1:24">
      <c r="A4" t="s">
        <v>34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  <c r="L4" t="s">
        <v>11</v>
      </c>
      <c r="M4" t="s">
        <v>12</v>
      </c>
      <c r="N4" t="s">
        <v>13</v>
      </c>
      <c r="O4" t="s">
        <v>14</v>
      </c>
      <c r="P4" t="s">
        <v>15</v>
      </c>
      <c r="Q4" t="s">
        <v>16</v>
      </c>
      <c r="R4" t="s">
        <v>17</v>
      </c>
      <c r="S4" t="s">
        <v>18</v>
      </c>
      <c r="T4" t="s">
        <v>19</v>
      </c>
      <c r="U4" t="s">
        <v>20</v>
      </c>
      <c r="V4" t="s">
        <v>21</v>
      </c>
      <c r="W4" t="s">
        <v>22</v>
      </c>
      <c r="X4" t="s">
        <v>0</v>
      </c>
    </row>
    <row r="5" spans="1:24">
      <c r="A5">
        <v>1850</v>
      </c>
      <c r="B5">
        <v>-99.99</v>
      </c>
      <c r="C5">
        <v>-99.99</v>
      </c>
      <c r="D5">
        <v>7.3499999999999996E-2</v>
      </c>
      <c r="E5">
        <v>9.4200000000000006E-2</v>
      </c>
      <c r="F5">
        <v>8.7400000000000005E-2</v>
      </c>
      <c r="G5">
        <v>5.9400000000000001E-2</v>
      </c>
      <c r="H5">
        <v>-1.34E-2</v>
      </c>
      <c r="I5">
        <v>-99.99</v>
      </c>
      <c r="J5">
        <v>-99.99</v>
      </c>
      <c r="K5">
        <v>-99.99</v>
      </c>
      <c r="L5">
        <v>-99.99</v>
      </c>
      <c r="M5">
        <v>9.8400000000000001E-2</v>
      </c>
      <c r="N5">
        <v>0.12839999999999999</v>
      </c>
      <c r="O5">
        <v>-99.99</v>
      </c>
      <c r="P5">
        <v>-99.99</v>
      </c>
      <c r="Q5">
        <v>5.7299999999999997E-2</v>
      </c>
      <c r="R5">
        <v>-99.99</v>
      </c>
      <c r="S5">
        <v>-1.7899999999999999E-2</v>
      </c>
      <c r="T5">
        <v>-99.99</v>
      </c>
      <c r="U5">
        <v>-99.99</v>
      </c>
      <c r="V5">
        <v>-99.99</v>
      </c>
      <c r="W5">
        <v>0.1004</v>
      </c>
      <c r="X5">
        <v>-6.5299999999999997E-2</v>
      </c>
    </row>
    <row r="6" spans="1:24">
      <c r="A6">
        <v>1851</v>
      </c>
      <c r="B6">
        <v>-99.99</v>
      </c>
      <c r="C6">
        <v>-99.99</v>
      </c>
      <c r="D6">
        <v>0.12180000000000001</v>
      </c>
      <c r="E6">
        <v>0.10639999999999999</v>
      </c>
      <c r="F6">
        <v>7.9200000000000007E-2</v>
      </c>
      <c r="G6">
        <v>3.9600000000000003E-2</v>
      </c>
      <c r="H6">
        <v>-2.2700000000000001E-2</v>
      </c>
      <c r="I6">
        <v>-99.99</v>
      </c>
      <c r="J6">
        <v>-99.99</v>
      </c>
      <c r="K6">
        <v>-99.99</v>
      </c>
      <c r="L6">
        <v>-99.99</v>
      </c>
      <c r="M6">
        <v>0.16719999999999999</v>
      </c>
      <c r="N6">
        <v>0.2127</v>
      </c>
      <c r="O6">
        <v>-99.99</v>
      </c>
      <c r="P6">
        <v>-99.99</v>
      </c>
      <c r="Q6">
        <v>7.17E-2</v>
      </c>
      <c r="R6">
        <v>-99.99</v>
      </c>
      <c r="S6">
        <v>-2.12E-2</v>
      </c>
      <c r="T6">
        <v>-99.99</v>
      </c>
      <c r="U6">
        <v>-99.99</v>
      </c>
      <c r="V6">
        <v>-99.99</v>
      </c>
      <c r="W6">
        <v>1.1299999999999999E-2</v>
      </c>
      <c r="X6">
        <v>-8.7099999999999997E-2</v>
      </c>
    </row>
    <row r="7" spans="1:24">
      <c r="A7">
        <v>1852</v>
      </c>
      <c r="B7">
        <v>-99.99</v>
      </c>
      <c r="C7">
        <v>-99.99</v>
      </c>
      <c r="D7">
        <v>0.1137</v>
      </c>
      <c r="E7">
        <v>0.1598</v>
      </c>
      <c r="F7">
        <v>-0.1946</v>
      </c>
      <c r="G7">
        <v>-2.69E-2</v>
      </c>
      <c r="H7">
        <v>2.64E-2</v>
      </c>
      <c r="I7">
        <v>-99.99</v>
      </c>
      <c r="J7">
        <v>-99.99</v>
      </c>
      <c r="K7">
        <v>-99.99</v>
      </c>
      <c r="L7">
        <v>-99.99</v>
      </c>
      <c r="M7">
        <v>0.16059999999999999</v>
      </c>
      <c r="N7">
        <v>0.24079999999999999</v>
      </c>
      <c r="O7">
        <v>-99.99</v>
      </c>
      <c r="P7">
        <v>-99.99</v>
      </c>
      <c r="Q7">
        <v>6.4600000000000005E-2</v>
      </c>
      <c r="R7">
        <v>-99.99</v>
      </c>
      <c r="S7">
        <v>4.3999999999999997E-2</v>
      </c>
      <c r="T7">
        <v>-99.99</v>
      </c>
      <c r="U7">
        <v>-99.99</v>
      </c>
      <c r="V7">
        <v>-99.99</v>
      </c>
      <c r="W7">
        <v>2.7199999999999998E-2</v>
      </c>
      <c r="X7">
        <v>0.17380000000000001</v>
      </c>
    </row>
    <row r="8" spans="1:24">
      <c r="A8">
        <v>1853</v>
      </c>
      <c r="B8">
        <v>-99.99</v>
      </c>
      <c r="C8">
        <v>-99.99</v>
      </c>
      <c r="D8">
        <v>0.1454</v>
      </c>
      <c r="E8">
        <v>6.5600000000000006E-2</v>
      </c>
      <c r="F8">
        <v>-0.12039999999999999</v>
      </c>
      <c r="G8">
        <v>-7.1499999999999994E-2</v>
      </c>
      <c r="H8">
        <v>7.9699999999999993E-2</v>
      </c>
      <c r="I8">
        <v>-99.99</v>
      </c>
      <c r="J8">
        <v>-99.99</v>
      </c>
      <c r="K8">
        <v>-99.99</v>
      </c>
      <c r="L8">
        <v>-99.99</v>
      </c>
      <c r="M8">
        <v>0.1661</v>
      </c>
      <c r="N8">
        <v>0.2261</v>
      </c>
      <c r="O8">
        <v>-99.99</v>
      </c>
      <c r="P8">
        <v>-99.99</v>
      </c>
      <c r="Q8">
        <v>1.0800000000000001E-2</v>
      </c>
      <c r="R8">
        <v>-99.99</v>
      </c>
      <c r="S8">
        <v>6.8699999999999997E-2</v>
      </c>
      <c r="T8">
        <v>-99.99</v>
      </c>
      <c r="U8">
        <v>-99.99</v>
      </c>
      <c r="V8">
        <v>-99.99</v>
      </c>
      <c r="W8">
        <v>-2.01E-2</v>
      </c>
      <c r="X8">
        <v>0.25190000000000001</v>
      </c>
    </row>
    <row r="9" spans="1:24">
      <c r="A9">
        <v>1854</v>
      </c>
      <c r="B9">
        <v>-99.99</v>
      </c>
      <c r="C9">
        <v>-99.99</v>
      </c>
      <c r="D9">
        <v>8.8200000000000001E-2</v>
      </c>
      <c r="E9">
        <v>-5.0900000000000001E-2</v>
      </c>
      <c r="F9">
        <v>5.4199999999999998E-2</v>
      </c>
      <c r="G9">
        <v>-4.3099999999999999E-2</v>
      </c>
      <c r="H9">
        <v>-5.4800000000000001E-2</v>
      </c>
      <c r="I9">
        <v>-99.99</v>
      </c>
      <c r="J9">
        <v>-99.99</v>
      </c>
      <c r="K9">
        <v>-99.99</v>
      </c>
      <c r="L9">
        <v>-99.99</v>
      </c>
      <c r="M9">
        <v>-9.2999999999999992E-3</v>
      </c>
      <c r="N9">
        <v>5.0200000000000002E-2</v>
      </c>
      <c r="O9">
        <v>-99.99</v>
      </c>
      <c r="P9">
        <v>-99.99</v>
      </c>
      <c r="Q9">
        <v>-0.1222</v>
      </c>
      <c r="R9">
        <v>-99.99</v>
      </c>
      <c r="S9">
        <v>-0.13009999999999999</v>
      </c>
      <c r="T9">
        <v>-99.99</v>
      </c>
      <c r="U9">
        <v>-99.99</v>
      </c>
      <c r="V9">
        <v>-99.99</v>
      </c>
      <c r="W9">
        <v>-1.1999999999999999E-3</v>
      </c>
      <c r="X9">
        <v>0.1004</v>
      </c>
    </row>
    <row r="10" spans="1:24">
      <c r="A10">
        <v>1855</v>
      </c>
      <c r="B10">
        <v>-99.99</v>
      </c>
      <c r="C10">
        <v>-99.99</v>
      </c>
      <c r="D10">
        <v>-0.21609999999999999</v>
      </c>
      <c r="E10">
        <v>-0.20069999999999999</v>
      </c>
      <c r="F10">
        <v>-0.16739999999999999</v>
      </c>
      <c r="G10">
        <v>-8.2699999999999996E-2</v>
      </c>
      <c r="H10">
        <v>-0.1885</v>
      </c>
      <c r="I10">
        <v>-99.99</v>
      </c>
      <c r="J10">
        <v>-99.99</v>
      </c>
      <c r="K10">
        <v>-99.99</v>
      </c>
      <c r="L10">
        <v>-99.99</v>
      </c>
      <c r="M10">
        <v>-0.30509999999999998</v>
      </c>
      <c r="N10">
        <v>-0.2349</v>
      </c>
      <c r="O10">
        <v>-99.99</v>
      </c>
      <c r="P10">
        <v>-99.99</v>
      </c>
      <c r="Q10">
        <v>-0.30690000000000001</v>
      </c>
      <c r="R10">
        <v>-99.99</v>
      </c>
      <c r="S10">
        <v>-0.30030000000000001</v>
      </c>
      <c r="T10">
        <v>-99.99</v>
      </c>
      <c r="U10">
        <v>-99.99</v>
      </c>
      <c r="V10">
        <v>-99.99</v>
      </c>
      <c r="W10">
        <v>-1.0200000000000001E-2</v>
      </c>
      <c r="X10">
        <v>0.31169999999999998</v>
      </c>
    </row>
    <row r="11" spans="1:24">
      <c r="A11">
        <v>1856</v>
      </c>
      <c r="B11">
        <v>-99.99</v>
      </c>
      <c r="C11">
        <v>-99.99</v>
      </c>
      <c r="D11">
        <v>-0.34029999999999999</v>
      </c>
      <c r="E11">
        <v>-0.2959</v>
      </c>
      <c r="F11">
        <v>-0.1845</v>
      </c>
      <c r="G11">
        <v>-8.4699999999999998E-2</v>
      </c>
      <c r="H11">
        <v>-0.17180000000000001</v>
      </c>
      <c r="I11">
        <v>-99.99</v>
      </c>
      <c r="J11">
        <v>-99.99</v>
      </c>
      <c r="K11">
        <v>-99.99</v>
      </c>
      <c r="L11">
        <v>-99.99</v>
      </c>
      <c r="M11">
        <v>-0.38669999999999999</v>
      </c>
      <c r="N11">
        <v>-0.39550000000000002</v>
      </c>
      <c r="O11">
        <v>-99.99</v>
      </c>
      <c r="P11">
        <v>-99.99</v>
      </c>
      <c r="Q11">
        <v>-0.41830000000000001</v>
      </c>
      <c r="R11">
        <v>-99.99</v>
      </c>
      <c r="S11">
        <v>-0.4002</v>
      </c>
      <c r="T11">
        <v>-99.99</v>
      </c>
      <c r="U11">
        <v>-99.99</v>
      </c>
      <c r="V11">
        <v>-99.99</v>
      </c>
      <c r="W11">
        <v>-4.8000000000000001E-2</v>
      </c>
      <c r="X11">
        <v>0.31940000000000002</v>
      </c>
    </row>
    <row r="12" spans="1:24">
      <c r="A12">
        <v>1857</v>
      </c>
      <c r="B12">
        <v>-99.99</v>
      </c>
      <c r="C12">
        <v>-99.99</v>
      </c>
      <c r="D12">
        <v>-0.35749999999999998</v>
      </c>
      <c r="E12">
        <v>-0.35830000000000001</v>
      </c>
      <c r="F12">
        <v>7.5899999999999995E-2</v>
      </c>
      <c r="G12">
        <v>5.4000000000000003E-3</v>
      </c>
      <c r="H12">
        <v>-0.187</v>
      </c>
      <c r="I12">
        <v>-99.99</v>
      </c>
      <c r="J12">
        <v>-99.99</v>
      </c>
      <c r="K12">
        <v>-99.99</v>
      </c>
      <c r="L12">
        <v>-99.99</v>
      </c>
      <c r="M12">
        <v>-0.39610000000000001</v>
      </c>
      <c r="N12">
        <v>-0.42670000000000002</v>
      </c>
      <c r="O12">
        <v>-99.99</v>
      </c>
      <c r="P12">
        <v>-99.99</v>
      </c>
      <c r="Q12">
        <v>-0.32969999999999999</v>
      </c>
      <c r="R12">
        <v>-99.99</v>
      </c>
      <c r="S12">
        <v>-0.5202</v>
      </c>
      <c r="T12">
        <v>-99.99</v>
      </c>
      <c r="U12">
        <v>-99.99</v>
      </c>
      <c r="V12">
        <v>-99.99</v>
      </c>
      <c r="W12">
        <v>-2.9000000000000001E-2</v>
      </c>
      <c r="X12">
        <v>6.4100000000000004E-2</v>
      </c>
    </row>
    <row r="13" spans="1:24">
      <c r="A13">
        <v>1858</v>
      </c>
      <c r="B13">
        <v>-99.99</v>
      </c>
      <c r="C13">
        <v>-99.99</v>
      </c>
      <c r="D13">
        <v>-0.31859999999999999</v>
      </c>
      <c r="E13">
        <v>-0.26800000000000002</v>
      </c>
      <c r="F13">
        <v>9.4600000000000004E-2</v>
      </c>
      <c r="G13">
        <v>3.6299999999999999E-2</v>
      </c>
      <c r="H13">
        <v>-0.2374</v>
      </c>
      <c r="I13">
        <v>-99.99</v>
      </c>
      <c r="J13">
        <v>-99.99</v>
      </c>
      <c r="K13">
        <v>-99.99</v>
      </c>
      <c r="L13">
        <v>-99.99</v>
      </c>
      <c r="M13">
        <v>-0.37759999999999999</v>
      </c>
      <c r="N13">
        <v>-0.42120000000000002</v>
      </c>
      <c r="O13">
        <v>-99.99</v>
      </c>
      <c r="P13">
        <v>-99.99</v>
      </c>
      <c r="Q13">
        <v>-0.2364</v>
      </c>
      <c r="R13">
        <v>-99.99</v>
      </c>
      <c r="S13">
        <v>-0.50680000000000003</v>
      </c>
      <c r="T13">
        <v>-99.99</v>
      </c>
      <c r="U13">
        <v>-99.99</v>
      </c>
      <c r="V13">
        <v>-99.99</v>
      </c>
      <c r="W13">
        <v>5.4999999999999997E-3</v>
      </c>
      <c r="X13">
        <v>-5.3499999999999999E-2</v>
      </c>
    </row>
    <row r="14" spans="1:24">
      <c r="A14">
        <v>1859</v>
      </c>
      <c r="B14">
        <v>-99.99</v>
      </c>
      <c r="C14">
        <v>-99.99</v>
      </c>
      <c r="D14">
        <v>-0.24809999999999999</v>
      </c>
      <c r="E14">
        <v>-0.22270000000000001</v>
      </c>
      <c r="F14">
        <v>-0.12590000000000001</v>
      </c>
      <c r="G14">
        <v>1.34E-2</v>
      </c>
      <c r="H14">
        <v>-0.1313</v>
      </c>
      <c r="I14">
        <v>-99.99</v>
      </c>
      <c r="J14">
        <v>-99.99</v>
      </c>
      <c r="K14">
        <v>-99.99</v>
      </c>
      <c r="L14">
        <v>-99.99</v>
      </c>
      <c r="M14">
        <v>-0.1802</v>
      </c>
      <c r="N14">
        <v>-0.25850000000000001</v>
      </c>
      <c r="O14">
        <v>-99.99</v>
      </c>
      <c r="P14">
        <v>-99.99</v>
      </c>
      <c r="Q14">
        <v>-0.11509999999999999</v>
      </c>
      <c r="R14">
        <v>-99.99</v>
      </c>
      <c r="S14">
        <v>-0.2928</v>
      </c>
      <c r="T14">
        <v>-99.99</v>
      </c>
      <c r="U14">
        <v>-99.99</v>
      </c>
      <c r="V14">
        <v>-99.99</v>
      </c>
      <c r="W14">
        <v>-8.3400000000000002E-2</v>
      </c>
      <c r="X14">
        <v>-5.2200000000000003E-2</v>
      </c>
    </row>
    <row r="15" spans="1:24">
      <c r="A15">
        <v>1860</v>
      </c>
      <c r="B15">
        <v>-99.99</v>
      </c>
      <c r="C15">
        <v>-99.99</v>
      </c>
      <c r="D15">
        <v>-5.7999999999999996E-3</v>
      </c>
      <c r="E15">
        <v>-7.6700000000000004E-2</v>
      </c>
      <c r="F15">
        <v>-7.6899999999999996E-2</v>
      </c>
      <c r="G15">
        <v>-1.9800000000000002E-2</v>
      </c>
      <c r="H15">
        <v>-7.8600000000000003E-2</v>
      </c>
      <c r="I15">
        <v>-99.99</v>
      </c>
      <c r="J15">
        <v>-8.6099999999999996E-2</v>
      </c>
      <c r="K15">
        <v>-99.99</v>
      </c>
      <c r="L15">
        <v>-0.15920000000000001</v>
      </c>
      <c r="M15">
        <v>6.1199999999999997E-2</v>
      </c>
      <c r="N15">
        <v>-4.8500000000000001E-2</v>
      </c>
      <c r="O15">
        <v>1.49E-2</v>
      </c>
      <c r="P15">
        <v>-99.99</v>
      </c>
      <c r="Q15">
        <v>2.8199999999999999E-2</v>
      </c>
      <c r="R15">
        <v>-99.99</v>
      </c>
      <c r="S15">
        <v>-0.10929999999999999</v>
      </c>
      <c r="T15">
        <v>-99.99</v>
      </c>
      <c r="U15">
        <v>-99.99</v>
      </c>
      <c r="V15">
        <v>-99.99</v>
      </c>
      <c r="W15">
        <v>-9.6000000000000002E-2</v>
      </c>
      <c r="X15">
        <v>-0.16389999999999999</v>
      </c>
    </row>
    <row r="16" spans="1:24">
      <c r="A16">
        <v>1861</v>
      </c>
      <c r="B16">
        <v>-99.99</v>
      </c>
      <c r="C16">
        <v>-99.99</v>
      </c>
      <c r="D16">
        <v>8.48E-2</v>
      </c>
      <c r="E16">
        <v>2.9000000000000001E-2</v>
      </c>
      <c r="F16">
        <v>-1.3299999999999999E-2</v>
      </c>
      <c r="G16">
        <v>2.9899999999999999E-2</v>
      </c>
      <c r="H16">
        <v>-2.3800000000000002E-2</v>
      </c>
      <c r="I16">
        <v>-99.99</v>
      </c>
      <c r="J16">
        <v>-0.12770000000000001</v>
      </c>
      <c r="K16">
        <v>-99.99</v>
      </c>
      <c r="L16">
        <v>-0.3599</v>
      </c>
      <c r="M16">
        <v>9.4700000000000006E-2</v>
      </c>
      <c r="N16">
        <v>4.6699999999999998E-2</v>
      </c>
      <c r="O16">
        <v>4.7500000000000001E-2</v>
      </c>
      <c r="P16">
        <v>-99.99</v>
      </c>
      <c r="Q16">
        <v>0.1142</v>
      </c>
      <c r="R16">
        <v>-99.99</v>
      </c>
      <c r="S16">
        <v>0.1036</v>
      </c>
      <c r="T16">
        <v>-99.99</v>
      </c>
      <c r="U16">
        <v>-99.99</v>
      </c>
      <c r="V16">
        <v>-99.99</v>
      </c>
      <c r="W16">
        <v>-3.8100000000000002E-2</v>
      </c>
      <c r="X16">
        <v>-0.1426</v>
      </c>
    </row>
    <row r="17" spans="1:24">
      <c r="A17">
        <v>1862</v>
      </c>
      <c r="B17">
        <v>-99.99</v>
      </c>
      <c r="C17">
        <v>-99.99</v>
      </c>
      <c r="D17">
        <v>0.1105</v>
      </c>
      <c r="E17">
        <v>5.7000000000000002E-2</v>
      </c>
      <c r="F17">
        <v>5.3699999999999998E-2</v>
      </c>
      <c r="G17">
        <v>-7.7000000000000002E-3</v>
      </c>
      <c r="H17">
        <v>-6.2399999999999997E-2</v>
      </c>
      <c r="I17">
        <v>-99.99</v>
      </c>
      <c r="J17">
        <v>-0.1011</v>
      </c>
      <c r="K17">
        <v>-99.99</v>
      </c>
      <c r="L17">
        <v>-0.29470000000000002</v>
      </c>
      <c r="M17">
        <v>0.1</v>
      </c>
      <c r="N17">
        <v>4.6600000000000003E-2</v>
      </c>
      <c r="O17">
        <v>7.3000000000000001E-3</v>
      </c>
      <c r="P17">
        <v>-99.99</v>
      </c>
      <c r="Q17">
        <v>4.3700000000000003E-2</v>
      </c>
      <c r="R17">
        <v>-99.99</v>
      </c>
      <c r="S17">
        <v>0.20050000000000001</v>
      </c>
      <c r="T17">
        <v>-99.99</v>
      </c>
      <c r="U17">
        <v>-99.99</v>
      </c>
      <c r="V17">
        <v>-99.99</v>
      </c>
      <c r="W17">
        <v>2.8299999999999999E-2</v>
      </c>
      <c r="X17">
        <v>-0.1618</v>
      </c>
    </row>
    <row r="18" spans="1:24">
      <c r="A18">
        <v>1863</v>
      </c>
      <c r="B18">
        <v>-99.99</v>
      </c>
      <c r="C18">
        <v>-99.99</v>
      </c>
      <c r="D18">
        <v>4.07E-2</v>
      </c>
      <c r="E18">
        <v>3.3999999999999998E-3</v>
      </c>
      <c r="F18">
        <v>-6.6500000000000004E-2</v>
      </c>
      <c r="G18">
        <v>-4.02E-2</v>
      </c>
      <c r="H18">
        <v>-7.1499999999999994E-2</v>
      </c>
      <c r="I18">
        <v>-99.99</v>
      </c>
      <c r="J18">
        <v>-4.4299999999999999E-2</v>
      </c>
      <c r="K18">
        <v>-99.99</v>
      </c>
      <c r="L18">
        <v>-0.28070000000000001</v>
      </c>
      <c r="M18">
        <v>9.01E-2</v>
      </c>
      <c r="N18">
        <v>3.0099999999999998E-2</v>
      </c>
      <c r="O18">
        <v>-2.01E-2</v>
      </c>
      <c r="P18">
        <v>-99.99</v>
      </c>
      <c r="Q18">
        <v>2.5000000000000001E-2</v>
      </c>
      <c r="R18">
        <v>-99.99</v>
      </c>
      <c r="S18">
        <v>0.1779</v>
      </c>
      <c r="T18">
        <v>-99.99</v>
      </c>
      <c r="U18">
        <v>-99.99</v>
      </c>
      <c r="V18">
        <v>-99.99</v>
      </c>
      <c r="W18">
        <v>2.46E-2</v>
      </c>
      <c r="X18">
        <v>-0.1207</v>
      </c>
    </row>
    <row r="19" spans="1:24">
      <c r="A19">
        <v>1864</v>
      </c>
      <c r="B19">
        <v>-99.99</v>
      </c>
      <c r="C19">
        <v>-99.99</v>
      </c>
      <c r="D19">
        <v>4.1000000000000002E-2</v>
      </c>
      <c r="E19">
        <v>2.2200000000000001E-2</v>
      </c>
      <c r="F19">
        <v>1.8200000000000001E-2</v>
      </c>
      <c r="G19">
        <v>-5.0900000000000001E-2</v>
      </c>
      <c r="H19">
        <v>-2.81E-2</v>
      </c>
      <c r="I19">
        <v>-99.99</v>
      </c>
      <c r="J19">
        <v>-8.2199999999999995E-2</v>
      </c>
      <c r="K19">
        <v>-99.99</v>
      </c>
      <c r="L19">
        <v>-0.20649999999999999</v>
      </c>
      <c r="M19">
        <v>3.04E-2</v>
      </c>
      <c r="N19">
        <v>5.1400000000000001E-2</v>
      </c>
      <c r="O19">
        <v>-4.7899999999999998E-2</v>
      </c>
      <c r="P19">
        <v>-99.99</v>
      </c>
      <c r="Q19">
        <v>5.9900000000000002E-2</v>
      </c>
      <c r="R19">
        <v>-99.99</v>
      </c>
      <c r="S19">
        <v>0.1686</v>
      </c>
      <c r="T19">
        <v>-99.99</v>
      </c>
      <c r="U19">
        <v>-99.99</v>
      </c>
      <c r="V19">
        <v>-99.99</v>
      </c>
      <c r="W19">
        <v>7.5999999999999998E-2</v>
      </c>
      <c r="X19">
        <v>-0.10680000000000001</v>
      </c>
    </row>
    <row r="20" spans="1:24">
      <c r="A20">
        <v>1865</v>
      </c>
      <c r="B20">
        <v>-99.99</v>
      </c>
      <c r="C20">
        <v>-99.99</v>
      </c>
      <c r="D20">
        <v>2.3E-2</v>
      </c>
      <c r="E20">
        <v>0.1216</v>
      </c>
      <c r="F20">
        <v>0.13239999999999999</v>
      </c>
      <c r="G20">
        <v>-1.9699999999999999E-2</v>
      </c>
      <c r="H20">
        <v>0.1042</v>
      </c>
      <c r="I20">
        <v>-99.99</v>
      </c>
      <c r="J20">
        <v>1.2200000000000001E-2</v>
      </c>
      <c r="K20">
        <v>-99.99</v>
      </c>
      <c r="L20">
        <v>-6.5199999999999994E-2</v>
      </c>
      <c r="M20">
        <v>6.9500000000000006E-2</v>
      </c>
      <c r="N20">
        <v>0.1153</v>
      </c>
      <c r="O20">
        <v>4.2599999999999999E-2</v>
      </c>
      <c r="P20">
        <v>-99.99</v>
      </c>
      <c r="Q20">
        <v>0.12620000000000001</v>
      </c>
      <c r="R20">
        <v>-99.99</v>
      </c>
      <c r="S20">
        <v>0.23699999999999999</v>
      </c>
      <c r="T20">
        <v>-99.99</v>
      </c>
      <c r="U20">
        <v>-99.99</v>
      </c>
      <c r="V20">
        <v>-99.99</v>
      </c>
      <c r="W20">
        <v>-1.35E-2</v>
      </c>
      <c r="X20">
        <v>1.5100000000000001E-2</v>
      </c>
    </row>
    <row r="21" spans="1:24">
      <c r="A21">
        <v>1866</v>
      </c>
      <c r="B21">
        <v>-99.99</v>
      </c>
      <c r="C21">
        <v>-99.99</v>
      </c>
      <c r="D21">
        <v>8.5699999999999998E-2</v>
      </c>
      <c r="E21">
        <v>0.15440000000000001</v>
      </c>
      <c r="F21">
        <v>0.15029999999999999</v>
      </c>
      <c r="G21">
        <v>-1.38E-2</v>
      </c>
      <c r="H21">
        <v>0.1545</v>
      </c>
      <c r="I21">
        <v>-99.99</v>
      </c>
      <c r="J21">
        <v>-0.04</v>
      </c>
      <c r="K21">
        <v>-99.99</v>
      </c>
      <c r="L21">
        <v>0.1323</v>
      </c>
      <c r="M21">
        <v>0.10349999999999999</v>
      </c>
      <c r="N21">
        <v>0.13389999999999999</v>
      </c>
      <c r="O21">
        <v>5.1400000000000001E-2</v>
      </c>
      <c r="P21">
        <v>-99.99</v>
      </c>
      <c r="Q21">
        <v>0.125</v>
      </c>
      <c r="R21">
        <v>-99.99</v>
      </c>
      <c r="S21">
        <v>0.21540000000000001</v>
      </c>
      <c r="T21">
        <v>-99.99</v>
      </c>
      <c r="U21">
        <v>-99.99</v>
      </c>
      <c r="V21">
        <v>-99.99</v>
      </c>
      <c r="W21">
        <v>3.6299999999999999E-2</v>
      </c>
      <c r="X21">
        <v>-0.12189999999999999</v>
      </c>
    </row>
    <row r="22" spans="1:24">
      <c r="A22">
        <v>1867</v>
      </c>
      <c r="B22">
        <v>-99.99</v>
      </c>
      <c r="C22">
        <v>-99.99</v>
      </c>
      <c r="D22">
        <v>0.1333</v>
      </c>
      <c r="E22">
        <v>0.1416</v>
      </c>
      <c r="F22">
        <v>6.5000000000000002E-2</v>
      </c>
      <c r="G22">
        <v>2.93E-2</v>
      </c>
      <c r="H22">
        <v>0.223</v>
      </c>
      <c r="I22">
        <v>-99.99</v>
      </c>
      <c r="J22">
        <v>-0.10249999999999999</v>
      </c>
      <c r="K22">
        <v>-99.99</v>
      </c>
      <c r="L22">
        <v>9.3299999999999994E-2</v>
      </c>
      <c r="M22">
        <v>0.13539999999999999</v>
      </c>
      <c r="N22">
        <v>0.13930000000000001</v>
      </c>
      <c r="O22">
        <v>0.14330000000000001</v>
      </c>
      <c r="P22">
        <v>-99.99</v>
      </c>
      <c r="Q22">
        <v>0.22140000000000001</v>
      </c>
      <c r="R22">
        <v>-99.99</v>
      </c>
      <c r="S22">
        <v>0.2757</v>
      </c>
      <c r="T22">
        <v>-99.99</v>
      </c>
      <c r="U22">
        <v>-99.99</v>
      </c>
      <c r="V22">
        <v>-99.99</v>
      </c>
      <c r="W22">
        <v>-2.64E-2</v>
      </c>
      <c r="X22">
        <v>-7.6100000000000001E-2</v>
      </c>
    </row>
    <row r="23" spans="1:24">
      <c r="A23">
        <v>1868</v>
      </c>
      <c r="B23">
        <v>-99.99</v>
      </c>
      <c r="C23">
        <v>-99.99</v>
      </c>
      <c r="D23">
        <v>0.1978</v>
      </c>
      <c r="E23">
        <v>0.19889999999999999</v>
      </c>
      <c r="F23">
        <v>5.7700000000000001E-2</v>
      </c>
      <c r="G23">
        <v>9.1200000000000003E-2</v>
      </c>
      <c r="H23">
        <v>0.21690000000000001</v>
      </c>
      <c r="I23">
        <v>-99.99</v>
      </c>
      <c r="J23">
        <v>-0.20710000000000001</v>
      </c>
      <c r="K23">
        <v>-99.99</v>
      </c>
      <c r="L23">
        <v>-9.5999999999999992E-3</v>
      </c>
      <c r="M23">
        <v>0.1135</v>
      </c>
      <c r="N23">
        <v>0.15959999999999999</v>
      </c>
      <c r="O23">
        <v>0.2223</v>
      </c>
      <c r="P23">
        <v>-99.99</v>
      </c>
      <c r="Q23">
        <v>0.2303</v>
      </c>
      <c r="R23">
        <v>-99.99</v>
      </c>
      <c r="S23">
        <v>0.30830000000000002</v>
      </c>
      <c r="T23">
        <v>-99.99</v>
      </c>
      <c r="U23">
        <v>-99.99</v>
      </c>
      <c r="V23">
        <v>-99.99</v>
      </c>
      <c r="W23">
        <v>-5.8400000000000001E-2</v>
      </c>
      <c r="X23">
        <v>-1.4E-2</v>
      </c>
    </row>
    <row r="24" spans="1:24">
      <c r="A24">
        <v>1869</v>
      </c>
      <c r="B24">
        <v>-99.99</v>
      </c>
      <c r="C24">
        <v>-99.99</v>
      </c>
      <c r="D24">
        <v>0.23230000000000001</v>
      </c>
      <c r="E24">
        <v>0.20399999999999999</v>
      </c>
      <c r="F24">
        <v>1.7500000000000002E-2</v>
      </c>
      <c r="G24">
        <v>0.14649999999999999</v>
      </c>
      <c r="H24">
        <v>0.2462</v>
      </c>
      <c r="I24">
        <v>-99.99</v>
      </c>
      <c r="J24">
        <v>-8.8499999999999995E-2</v>
      </c>
      <c r="K24">
        <v>-99.99</v>
      </c>
      <c r="L24">
        <v>3.2300000000000002E-2</v>
      </c>
      <c r="M24">
        <v>0.1666</v>
      </c>
      <c r="N24">
        <v>0.14849999999999999</v>
      </c>
      <c r="O24">
        <v>0.27089999999999997</v>
      </c>
      <c r="P24">
        <v>-99.99</v>
      </c>
      <c r="Q24">
        <v>0.1716</v>
      </c>
      <c r="R24">
        <v>-99.99</v>
      </c>
      <c r="S24">
        <v>0.3584</v>
      </c>
      <c r="T24">
        <v>-99.99</v>
      </c>
      <c r="U24">
        <v>-99.99</v>
      </c>
      <c r="V24">
        <v>-99.99</v>
      </c>
      <c r="W24">
        <v>-0.15390000000000001</v>
      </c>
      <c r="X24">
        <v>0.22600000000000001</v>
      </c>
    </row>
    <row r="25" spans="1:24">
      <c r="A25">
        <v>1870</v>
      </c>
      <c r="B25">
        <v>-99.99</v>
      </c>
      <c r="C25">
        <v>-99.99</v>
      </c>
      <c r="D25">
        <v>0.33050000000000002</v>
      </c>
      <c r="E25">
        <v>0.25090000000000001</v>
      </c>
      <c r="F25">
        <v>6.7599999999999993E-2</v>
      </c>
      <c r="G25">
        <v>0.1552</v>
      </c>
      <c r="H25">
        <v>0.28160000000000002</v>
      </c>
      <c r="I25">
        <v>-99.99</v>
      </c>
      <c r="J25">
        <v>-5.9499999999999997E-2</v>
      </c>
      <c r="K25">
        <v>-99.99</v>
      </c>
      <c r="L25">
        <v>1.7999999999999999E-2</v>
      </c>
      <c r="M25">
        <v>0.14080000000000001</v>
      </c>
      <c r="N25">
        <v>0.16239999999999999</v>
      </c>
      <c r="O25">
        <v>0.2545</v>
      </c>
      <c r="P25">
        <v>-99.99</v>
      </c>
      <c r="Q25">
        <v>0.20960000000000001</v>
      </c>
      <c r="R25">
        <v>-99.99</v>
      </c>
      <c r="S25">
        <v>0.42470000000000002</v>
      </c>
      <c r="T25">
        <v>-99.99</v>
      </c>
      <c r="U25">
        <v>-99.99</v>
      </c>
      <c r="V25">
        <v>-99.99</v>
      </c>
      <c r="W25">
        <v>-3.5700000000000003E-2</v>
      </c>
      <c r="X25">
        <v>0.22650000000000001</v>
      </c>
    </row>
    <row r="26" spans="1:24">
      <c r="A26">
        <v>1871</v>
      </c>
      <c r="B26">
        <v>-99.99</v>
      </c>
      <c r="C26">
        <v>-99.99</v>
      </c>
      <c r="D26">
        <v>0.24429999999999999</v>
      </c>
      <c r="E26">
        <v>0.1479</v>
      </c>
      <c r="F26">
        <v>1.1599999999999999E-2</v>
      </c>
      <c r="G26">
        <v>0.13159999999999999</v>
      </c>
      <c r="H26">
        <v>0.1981</v>
      </c>
      <c r="I26">
        <v>-99.99</v>
      </c>
      <c r="J26">
        <v>5.8999999999999999E-3</v>
      </c>
      <c r="K26">
        <v>-99.99</v>
      </c>
      <c r="L26">
        <v>6.3799999999999996E-2</v>
      </c>
      <c r="M26">
        <v>0.15570000000000001</v>
      </c>
      <c r="N26">
        <v>0.15840000000000001</v>
      </c>
      <c r="O26">
        <v>0.22170000000000001</v>
      </c>
      <c r="P26">
        <v>-99.99</v>
      </c>
      <c r="Q26">
        <v>0.22059999999999999</v>
      </c>
      <c r="R26">
        <v>-99.99</v>
      </c>
      <c r="S26">
        <v>0.3911</v>
      </c>
      <c r="T26">
        <v>-99.99</v>
      </c>
      <c r="U26">
        <v>-99.99</v>
      </c>
      <c r="V26">
        <v>-99.99</v>
      </c>
      <c r="W26">
        <v>-2.1700000000000001E-2</v>
      </c>
      <c r="X26">
        <v>0.31759999999999999</v>
      </c>
    </row>
    <row r="27" spans="1:24">
      <c r="A27">
        <v>1872</v>
      </c>
      <c r="B27">
        <v>-99.99</v>
      </c>
      <c r="C27">
        <v>-99.99</v>
      </c>
      <c r="D27">
        <v>0.1094</v>
      </c>
      <c r="E27">
        <v>0.15509999999999999</v>
      </c>
      <c r="F27">
        <v>-4.2799999999999998E-2</v>
      </c>
      <c r="G27">
        <v>0.1671</v>
      </c>
      <c r="H27">
        <v>0.1169</v>
      </c>
      <c r="I27">
        <v>-99.99</v>
      </c>
      <c r="J27">
        <v>2.35E-2</v>
      </c>
      <c r="K27">
        <v>-99.99</v>
      </c>
      <c r="L27">
        <v>-0.17199999999999999</v>
      </c>
      <c r="M27">
        <v>0.1139</v>
      </c>
      <c r="N27">
        <v>0.17150000000000001</v>
      </c>
      <c r="O27">
        <v>0.14879999999999999</v>
      </c>
      <c r="P27">
        <v>-99.99</v>
      </c>
      <c r="Q27">
        <v>0.1227</v>
      </c>
      <c r="R27">
        <v>-99.99</v>
      </c>
      <c r="S27">
        <v>0.32590000000000002</v>
      </c>
      <c r="T27">
        <v>-99.99</v>
      </c>
      <c r="U27">
        <v>-99.99</v>
      </c>
      <c r="V27">
        <v>-99.99</v>
      </c>
      <c r="W27">
        <v>4.8599999999999997E-2</v>
      </c>
      <c r="X27">
        <v>0.17369999999999999</v>
      </c>
    </row>
    <row r="28" spans="1:24">
      <c r="A28">
        <v>1873</v>
      </c>
      <c r="B28">
        <v>-99.99</v>
      </c>
      <c r="C28">
        <v>-99.99</v>
      </c>
      <c r="D28">
        <v>0.1636</v>
      </c>
      <c r="E28">
        <v>0.2681</v>
      </c>
      <c r="F28">
        <v>-2.07E-2</v>
      </c>
      <c r="G28">
        <v>0.1658</v>
      </c>
      <c r="H28">
        <v>9.2299999999999993E-2</v>
      </c>
      <c r="I28">
        <v>-99.99</v>
      </c>
      <c r="J28">
        <v>-3.39E-2</v>
      </c>
      <c r="K28">
        <v>-99.99</v>
      </c>
      <c r="L28">
        <v>-3.9300000000000002E-2</v>
      </c>
      <c r="M28">
        <v>0.14069999999999999</v>
      </c>
      <c r="N28">
        <v>0.1275</v>
      </c>
      <c r="O28">
        <v>5.8500000000000003E-2</v>
      </c>
      <c r="P28">
        <v>-99.99</v>
      </c>
      <c r="Q28">
        <v>6.7100000000000007E-2</v>
      </c>
      <c r="R28">
        <v>-99.99</v>
      </c>
      <c r="S28">
        <v>0.23710000000000001</v>
      </c>
      <c r="T28">
        <v>-99.99</v>
      </c>
      <c r="U28">
        <v>-99.99</v>
      </c>
      <c r="V28">
        <v>-99.99</v>
      </c>
      <c r="W28">
        <v>0.2009</v>
      </c>
      <c r="X28">
        <v>7.3400000000000007E-2</v>
      </c>
    </row>
    <row r="29" spans="1:24">
      <c r="A29">
        <v>1874</v>
      </c>
      <c r="B29">
        <v>-99.99</v>
      </c>
      <c r="C29">
        <v>-99.99</v>
      </c>
      <c r="D29">
        <v>3.8600000000000002E-2</v>
      </c>
      <c r="E29">
        <v>0.158</v>
      </c>
      <c r="F29">
        <v>0.1154</v>
      </c>
      <c r="G29">
        <v>8.48E-2</v>
      </c>
      <c r="H29">
        <v>-1.09E-2</v>
      </c>
      <c r="I29">
        <v>-99.99</v>
      </c>
      <c r="J29">
        <v>-0.1875</v>
      </c>
      <c r="K29">
        <v>-99.99</v>
      </c>
      <c r="L29">
        <v>-3.32E-2</v>
      </c>
      <c r="M29">
        <v>8.4199999999999997E-2</v>
      </c>
      <c r="N29">
        <v>7.6499999999999999E-2</v>
      </c>
      <c r="O29">
        <v>-3.8300000000000001E-2</v>
      </c>
      <c r="P29">
        <v>-99.99</v>
      </c>
      <c r="Q29">
        <v>0.1419</v>
      </c>
      <c r="R29">
        <v>-99.99</v>
      </c>
      <c r="S29">
        <v>9.69E-2</v>
      </c>
      <c r="T29">
        <v>-99.99</v>
      </c>
      <c r="U29">
        <v>-99.99</v>
      </c>
      <c r="V29">
        <v>-99.99</v>
      </c>
      <c r="W29">
        <v>0.378</v>
      </c>
      <c r="X29">
        <v>-6.3399999999999998E-2</v>
      </c>
    </row>
    <row r="30" spans="1:24">
      <c r="A30">
        <v>1875</v>
      </c>
      <c r="B30">
        <v>-99.99</v>
      </c>
      <c r="C30">
        <v>-99.99</v>
      </c>
      <c r="D30">
        <v>-5.3800000000000001E-2</v>
      </c>
      <c r="E30">
        <v>8.9399999999999993E-2</v>
      </c>
      <c r="F30">
        <v>8.6199999999999999E-2</v>
      </c>
      <c r="G30">
        <v>9.01E-2</v>
      </c>
      <c r="H30">
        <v>-3.0599999999999999E-2</v>
      </c>
      <c r="I30">
        <v>-99.99</v>
      </c>
      <c r="J30">
        <v>-0.21640000000000001</v>
      </c>
      <c r="K30">
        <v>-99.99</v>
      </c>
      <c r="L30">
        <v>-7.3599999999999999E-2</v>
      </c>
      <c r="M30">
        <v>6.8400000000000002E-2</v>
      </c>
      <c r="N30">
        <v>5.1000000000000004E-3</v>
      </c>
      <c r="O30">
        <v>-0.1079</v>
      </c>
      <c r="P30">
        <v>-99.99</v>
      </c>
      <c r="Q30">
        <v>0.14180000000000001</v>
      </c>
      <c r="R30">
        <v>-99.99</v>
      </c>
      <c r="S30">
        <v>-2.0199999999999999E-2</v>
      </c>
      <c r="T30">
        <v>-99.99</v>
      </c>
      <c r="U30">
        <v>-99.99</v>
      </c>
      <c r="V30">
        <v>-99.99</v>
      </c>
      <c r="W30">
        <v>0.31780000000000003</v>
      </c>
      <c r="X30">
        <v>-0.1099</v>
      </c>
    </row>
    <row r="31" spans="1:24">
      <c r="A31">
        <v>1876</v>
      </c>
      <c r="B31">
        <v>-99.99</v>
      </c>
      <c r="C31">
        <v>-99.99</v>
      </c>
      <c r="D31">
        <v>2.5000000000000001E-2</v>
      </c>
      <c r="E31">
        <v>0.15939999999999999</v>
      </c>
      <c r="F31">
        <v>0.11070000000000001</v>
      </c>
      <c r="G31">
        <v>7.8200000000000006E-2</v>
      </c>
      <c r="H31">
        <v>2.9000000000000001E-2</v>
      </c>
      <c r="I31">
        <v>-99.99</v>
      </c>
      <c r="J31">
        <v>-0.2737</v>
      </c>
      <c r="K31">
        <v>-99.99</v>
      </c>
      <c r="L31">
        <v>-0.1855</v>
      </c>
      <c r="M31">
        <v>3.8100000000000002E-2</v>
      </c>
      <c r="N31">
        <v>-2.5399999999999999E-2</v>
      </c>
      <c r="O31">
        <v>-8.6499999999999994E-2</v>
      </c>
      <c r="P31">
        <v>-99.99</v>
      </c>
      <c r="Q31">
        <v>8.9499999999999996E-2</v>
      </c>
      <c r="R31">
        <v>-99.99</v>
      </c>
      <c r="S31">
        <v>-5.45E-2</v>
      </c>
      <c r="T31">
        <v>-99.99</v>
      </c>
      <c r="U31">
        <v>-99.99</v>
      </c>
      <c r="V31">
        <v>-99.99</v>
      </c>
      <c r="W31">
        <v>0.24590000000000001</v>
      </c>
      <c r="X31">
        <v>-1.5100000000000001E-2</v>
      </c>
    </row>
    <row r="32" spans="1:24">
      <c r="A32">
        <v>1877</v>
      </c>
      <c r="B32">
        <v>-99.99</v>
      </c>
      <c r="C32">
        <v>-99.99</v>
      </c>
      <c r="D32">
        <v>0.1857</v>
      </c>
      <c r="E32">
        <v>6.3500000000000001E-2</v>
      </c>
      <c r="F32">
        <v>0.15859999999999999</v>
      </c>
      <c r="G32">
        <v>2.9399999999999999E-2</v>
      </c>
      <c r="H32">
        <v>-5.1999999999999998E-3</v>
      </c>
      <c r="I32">
        <v>-99.99</v>
      </c>
      <c r="J32">
        <v>-0.25390000000000001</v>
      </c>
      <c r="K32">
        <v>-99.99</v>
      </c>
      <c r="L32">
        <v>-2.0500000000000001E-2</v>
      </c>
      <c r="M32">
        <v>6.3100000000000003E-2</v>
      </c>
      <c r="N32">
        <v>-3.9600000000000003E-2</v>
      </c>
      <c r="O32">
        <v>-0.1346</v>
      </c>
      <c r="P32">
        <v>-99.99</v>
      </c>
      <c r="Q32">
        <v>7.7700000000000005E-2</v>
      </c>
      <c r="R32">
        <v>-99.99</v>
      </c>
      <c r="S32">
        <v>-6.3899999999999998E-2</v>
      </c>
      <c r="T32">
        <v>-99.99</v>
      </c>
      <c r="U32">
        <v>-99.99</v>
      </c>
      <c r="V32">
        <v>-99.99</v>
      </c>
      <c r="W32">
        <v>0.1862</v>
      </c>
      <c r="X32">
        <v>0.1502</v>
      </c>
    </row>
    <row r="33" spans="1:24">
      <c r="A33">
        <v>1878</v>
      </c>
      <c r="B33">
        <v>-99.99</v>
      </c>
      <c r="C33">
        <v>-99.99</v>
      </c>
      <c r="D33">
        <v>0.1103</v>
      </c>
      <c r="E33">
        <v>-5.7500000000000002E-2</v>
      </c>
      <c r="F33">
        <v>0.16830000000000001</v>
      </c>
      <c r="G33">
        <v>7.9000000000000008E-3</v>
      </c>
      <c r="H33">
        <v>-3.44E-2</v>
      </c>
      <c r="I33">
        <v>-99.99</v>
      </c>
      <c r="J33">
        <v>-0.21440000000000001</v>
      </c>
      <c r="K33">
        <v>-99.99</v>
      </c>
      <c r="L33">
        <v>-6.1999999999999998E-3</v>
      </c>
      <c r="M33">
        <v>0.03</v>
      </c>
      <c r="N33">
        <v>-1.1900000000000001E-2</v>
      </c>
      <c r="O33">
        <v>-0.12039999999999999</v>
      </c>
      <c r="P33">
        <v>-99.99</v>
      </c>
      <c r="Q33">
        <v>0.19170000000000001</v>
      </c>
      <c r="R33">
        <v>-99.99</v>
      </c>
      <c r="S33">
        <v>-5.0999999999999997E-2</v>
      </c>
      <c r="T33">
        <v>-99.99</v>
      </c>
      <c r="U33">
        <v>-99.99</v>
      </c>
      <c r="V33">
        <v>-99.99</v>
      </c>
      <c r="W33">
        <v>0.1608</v>
      </c>
      <c r="X33">
        <v>0.1603</v>
      </c>
    </row>
    <row r="34" spans="1:24">
      <c r="A34">
        <v>1879</v>
      </c>
      <c r="B34">
        <v>-99.99</v>
      </c>
      <c r="C34">
        <v>-99.99</v>
      </c>
      <c r="D34">
        <v>7.3899999999999993E-2</v>
      </c>
      <c r="E34">
        <v>3.6999999999999998E-2</v>
      </c>
      <c r="F34">
        <v>0.09</v>
      </c>
      <c r="G34">
        <v>2.9499999999999998E-2</v>
      </c>
      <c r="H34">
        <v>8.5800000000000001E-2</v>
      </c>
      <c r="I34">
        <v>-99.99</v>
      </c>
      <c r="J34">
        <v>-0.17799999999999999</v>
      </c>
      <c r="K34">
        <v>-99.99</v>
      </c>
      <c r="L34">
        <v>0.01</v>
      </c>
      <c r="M34">
        <v>9.9900000000000003E-2</v>
      </c>
      <c r="N34">
        <v>3.56E-2</v>
      </c>
      <c r="O34">
        <v>-0.14000000000000001</v>
      </c>
      <c r="P34">
        <v>-99.99</v>
      </c>
      <c r="Q34">
        <v>8.0399999999999999E-2</v>
      </c>
      <c r="R34">
        <v>-99.99</v>
      </c>
      <c r="S34">
        <v>-1.6000000000000001E-3</v>
      </c>
      <c r="T34">
        <v>-99.99</v>
      </c>
      <c r="U34">
        <v>-99.99</v>
      </c>
      <c r="V34">
        <v>-99.99</v>
      </c>
      <c r="W34">
        <v>1.5699999999999999E-2</v>
      </c>
      <c r="X34">
        <v>4.5900000000000003E-2</v>
      </c>
    </row>
    <row r="35" spans="1:24">
      <c r="A35">
        <v>1880</v>
      </c>
      <c r="B35">
        <v>-99.99</v>
      </c>
      <c r="C35">
        <v>-99.99</v>
      </c>
      <c r="D35">
        <v>5.4699999999999999E-2</v>
      </c>
      <c r="E35">
        <v>3.49E-2</v>
      </c>
      <c r="F35">
        <v>-2.3E-2</v>
      </c>
      <c r="G35">
        <v>3.7100000000000001E-2</v>
      </c>
      <c r="H35">
        <v>0.1237</v>
      </c>
      <c r="I35">
        <v>-99.99</v>
      </c>
      <c r="J35">
        <v>-0.20699999999999999</v>
      </c>
      <c r="K35">
        <v>-99.99</v>
      </c>
      <c r="L35">
        <v>0.13919999999999999</v>
      </c>
      <c r="M35">
        <v>0.14119999999999999</v>
      </c>
      <c r="N35">
        <v>0.1046</v>
      </c>
      <c r="O35">
        <v>-8.6599999999999996E-2</v>
      </c>
      <c r="P35">
        <v>-99.99</v>
      </c>
      <c r="Q35">
        <v>8.2400000000000001E-2</v>
      </c>
      <c r="R35">
        <v>-99.99</v>
      </c>
      <c r="S35">
        <v>3.0200000000000001E-2</v>
      </c>
      <c r="T35">
        <v>-99.99</v>
      </c>
      <c r="U35">
        <v>-99.99</v>
      </c>
      <c r="V35">
        <v>-99.99</v>
      </c>
      <c r="W35">
        <v>5.4199999999999998E-2</v>
      </c>
      <c r="X35">
        <v>7.9500000000000001E-2</v>
      </c>
    </row>
    <row r="36" spans="1:24">
      <c r="A36">
        <v>1881</v>
      </c>
      <c r="B36">
        <v>-99.99</v>
      </c>
      <c r="C36">
        <v>-99.99</v>
      </c>
      <c r="D36">
        <v>-0.2432</v>
      </c>
      <c r="E36">
        <v>-5.8099999999999999E-2</v>
      </c>
      <c r="F36">
        <v>-0.31530000000000002</v>
      </c>
      <c r="G36">
        <v>-0.13619999999999999</v>
      </c>
      <c r="H36">
        <v>-0.14680000000000001</v>
      </c>
      <c r="I36">
        <v>-99.99</v>
      </c>
      <c r="J36">
        <v>-0.51339999999999997</v>
      </c>
      <c r="K36">
        <v>-99.99</v>
      </c>
      <c r="L36">
        <v>-7.6200000000000004E-2</v>
      </c>
      <c r="M36">
        <v>-0.11219999999999999</v>
      </c>
      <c r="N36">
        <v>-7.1999999999999995E-2</v>
      </c>
      <c r="O36">
        <v>-0.1532</v>
      </c>
      <c r="P36">
        <v>-99.99</v>
      </c>
      <c r="Q36">
        <v>-3.04E-2</v>
      </c>
      <c r="R36">
        <v>-99.99</v>
      </c>
      <c r="S36">
        <v>-0.16880000000000001</v>
      </c>
      <c r="T36">
        <v>-99.99</v>
      </c>
      <c r="U36">
        <v>-99.99</v>
      </c>
      <c r="V36">
        <v>-99.99</v>
      </c>
      <c r="W36">
        <v>-0.1168</v>
      </c>
      <c r="X36">
        <v>-5.8099999999999999E-2</v>
      </c>
    </row>
    <row r="37" spans="1:24">
      <c r="A37">
        <v>1882</v>
      </c>
      <c r="B37">
        <v>-99.99</v>
      </c>
      <c r="C37">
        <v>-99.99</v>
      </c>
      <c r="D37">
        <v>-0.85660000000000003</v>
      </c>
      <c r="E37">
        <v>-0.27879999999999999</v>
      </c>
      <c r="F37">
        <v>-0.95220000000000005</v>
      </c>
      <c r="G37">
        <v>-0.77969999999999995</v>
      </c>
      <c r="H37">
        <v>-0.60550000000000004</v>
      </c>
      <c r="I37">
        <v>-99.99</v>
      </c>
      <c r="J37">
        <v>-1.0831</v>
      </c>
      <c r="K37">
        <v>-99.99</v>
      </c>
      <c r="L37">
        <v>-0.63300000000000001</v>
      </c>
      <c r="M37">
        <v>-0.71609999999999996</v>
      </c>
      <c r="N37">
        <v>-0.66779999999999995</v>
      </c>
      <c r="O37">
        <v>-0.45340000000000003</v>
      </c>
      <c r="P37">
        <v>-99.99</v>
      </c>
      <c r="Q37">
        <v>-0.51380000000000003</v>
      </c>
      <c r="R37">
        <v>-99.99</v>
      </c>
      <c r="S37">
        <v>-0.63400000000000001</v>
      </c>
      <c r="T37">
        <v>-99.99</v>
      </c>
      <c r="U37">
        <v>-99.99</v>
      </c>
      <c r="V37">
        <v>-99.99</v>
      </c>
      <c r="W37">
        <v>-0.60460000000000003</v>
      </c>
      <c r="X37">
        <v>-0.42420000000000002</v>
      </c>
    </row>
    <row r="38" spans="1:24">
      <c r="A38">
        <v>1883</v>
      </c>
      <c r="B38">
        <v>-99.99</v>
      </c>
      <c r="C38">
        <v>-99.99</v>
      </c>
      <c r="D38">
        <v>-1.0192000000000001</v>
      </c>
      <c r="E38">
        <v>-0.6673</v>
      </c>
      <c r="F38">
        <v>-1.2190000000000001</v>
      </c>
      <c r="G38">
        <v>-0.995</v>
      </c>
      <c r="H38">
        <v>-0.61709999999999998</v>
      </c>
      <c r="I38">
        <v>-99.99</v>
      </c>
      <c r="J38">
        <v>-1.2405999999999999</v>
      </c>
      <c r="K38">
        <v>-99.99</v>
      </c>
      <c r="L38">
        <v>-0.94040000000000001</v>
      </c>
      <c r="M38">
        <v>-0.88729999999999998</v>
      </c>
      <c r="N38">
        <v>-0.86860000000000004</v>
      </c>
      <c r="O38">
        <v>-0.64059999999999995</v>
      </c>
      <c r="P38">
        <v>-99.99</v>
      </c>
      <c r="Q38">
        <v>-0.69299999999999995</v>
      </c>
      <c r="R38">
        <v>-99.99</v>
      </c>
      <c r="S38">
        <v>-0.73429999999999995</v>
      </c>
      <c r="T38">
        <v>-99.99</v>
      </c>
      <c r="U38">
        <v>-99.99</v>
      </c>
      <c r="V38">
        <v>-99.99</v>
      </c>
      <c r="W38">
        <v>-0.83940000000000003</v>
      </c>
      <c r="X38">
        <v>-0.55279999999999996</v>
      </c>
    </row>
    <row r="39" spans="1:24">
      <c r="A39">
        <v>1884</v>
      </c>
      <c r="B39">
        <v>-99.99</v>
      </c>
      <c r="C39">
        <v>-99.99</v>
      </c>
      <c r="D39">
        <v>-1.0138</v>
      </c>
      <c r="E39">
        <v>-0.90249999999999997</v>
      </c>
      <c r="F39">
        <v>-1.2874000000000001</v>
      </c>
      <c r="G39">
        <v>-0.98819999999999997</v>
      </c>
      <c r="H39">
        <v>-0.83320000000000005</v>
      </c>
      <c r="I39">
        <v>-99.99</v>
      </c>
      <c r="J39">
        <v>-1.4346000000000001</v>
      </c>
      <c r="K39">
        <v>-99.99</v>
      </c>
      <c r="L39">
        <v>-1.0518000000000001</v>
      </c>
      <c r="M39">
        <v>-1.0680000000000001</v>
      </c>
      <c r="N39">
        <v>-1.0069999999999999</v>
      </c>
      <c r="O39">
        <v>-0.64800000000000002</v>
      </c>
      <c r="P39">
        <v>-99.99</v>
      </c>
      <c r="Q39">
        <v>-0.68530000000000002</v>
      </c>
      <c r="R39">
        <v>-99.99</v>
      </c>
      <c r="S39">
        <v>-0.89080000000000004</v>
      </c>
      <c r="T39">
        <v>-99.99</v>
      </c>
      <c r="U39">
        <v>-99.99</v>
      </c>
      <c r="V39">
        <v>-99.99</v>
      </c>
      <c r="W39">
        <v>-0.81679999999999997</v>
      </c>
      <c r="X39">
        <v>-0.3896</v>
      </c>
    </row>
    <row r="40" spans="1:24">
      <c r="A40">
        <v>1885</v>
      </c>
      <c r="B40">
        <v>-99.99</v>
      </c>
      <c r="C40">
        <v>-99.99</v>
      </c>
      <c r="D40">
        <v>-0.91010000000000002</v>
      </c>
      <c r="E40">
        <v>-0.9536</v>
      </c>
      <c r="F40">
        <v>-1.2081</v>
      </c>
      <c r="G40">
        <v>-0.95289999999999997</v>
      </c>
      <c r="H40">
        <v>-0.98929999999999996</v>
      </c>
      <c r="I40">
        <v>-99.99</v>
      </c>
      <c r="J40">
        <v>-1.4124000000000001</v>
      </c>
      <c r="K40">
        <v>-99.99</v>
      </c>
      <c r="L40">
        <v>-1.2315</v>
      </c>
      <c r="M40">
        <v>-1.2164999999999999</v>
      </c>
      <c r="N40">
        <v>-1.1456</v>
      </c>
      <c r="O40">
        <v>-0.73529999999999995</v>
      </c>
      <c r="P40">
        <v>-99.99</v>
      </c>
      <c r="Q40">
        <v>-0.89449999999999996</v>
      </c>
      <c r="R40">
        <v>-99.99</v>
      </c>
      <c r="S40">
        <v>-1.0878000000000001</v>
      </c>
      <c r="T40">
        <v>-99.99</v>
      </c>
      <c r="U40">
        <v>-99.99</v>
      </c>
      <c r="V40">
        <v>-99.99</v>
      </c>
      <c r="W40">
        <v>-0.88400000000000001</v>
      </c>
      <c r="X40">
        <v>-0.39960000000000001</v>
      </c>
    </row>
    <row r="41" spans="1:24">
      <c r="A41">
        <v>1886</v>
      </c>
      <c r="B41">
        <v>-99.99</v>
      </c>
      <c r="C41">
        <v>-99.99</v>
      </c>
      <c r="D41">
        <v>-0.73119999999999996</v>
      </c>
      <c r="E41">
        <v>-0.99629999999999996</v>
      </c>
      <c r="F41">
        <v>-0.91549999999999998</v>
      </c>
      <c r="G41">
        <v>-0.72399999999999998</v>
      </c>
      <c r="H41">
        <v>-0.78390000000000004</v>
      </c>
      <c r="I41">
        <v>-99.99</v>
      </c>
      <c r="J41">
        <v>-1.1286</v>
      </c>
      <c r="K41">
        <v>-99.99</v>
      </c>
      <c r="L41">
        <v>-1.1941999999999999</v>
      </c>
      <c r="M41">
        <v>-1.0216000000000001</v>
      </c>
      <c r="N41">
        <v>-1.0085999999999999</v>
      </c>
      <c r="O41">
        <v>-0.68600000000000005</v>
      </c>
      <c r="P41">
        <v>-99.99</v>
      </c>
      <c r="Q41">
        <v>-0.81899999999999995</v>
      </c>
      <c r="R41">
        <v>-99.99</v>
      </c>
      <c r="S41">
        <v>-0.91049999999999998</v>
      </c>
      <c r="T41">
        <v>-99.99</v>
      </c>
      <c r="U41">
        <v>-99.99</v>
      </c>
      <c r="V41">
        <v>-99.99</v>
      </c>
      <c r="W41">
        <v>-0.58109999999999995</v>
      </c>
      <c r="X41">
        <v>-0.30120000000000002</v>
      </c>
    </row>
    <row r="42" spans="1:24">
      <c r="A42">
        <v>1887</v>
      </c>
      <c r="B42">
        <v>-99.99</v>
      </c>
      <c r="C42">
        <v>-99.99</v>
      </c>
      <c r="D42">
        <v>-9.9099999999999994E-2</v>
      </c>
      <c r="E42">
        <v>-0.76129999999999998</v>
      </c>
      <c r="F42">
        <v>-0.26029999999999998</v>
      </c>
      <c r="G42">
        <v>-0.12570000000000001</v>
      </c>
      <c r="H42">
        <v>-0.3543</v>
      </c>
      <c r="I42">
        <v>-99.99</v>
      </c>
      <c r="J42">
        <v>-0.75490000000000002</v>
      </c>
      <c r="K42">
        <v>-99.99</v>
      </c>
      <c r="L42">
        <v>-0.64400000000000002</v>
      </c>
      <c r="M42">
        <v>-0.5595</v>
      </c>
      <c r="N42">
        <v>-0.47620000000000001</v>
      </c>
      <c r="O42">
        <v>-0.41860000000000003</v>
      </c>
      <c r="P42">
        <v>-99.99</v>
      </c>
      <c r="Q42">
        <v>-0.37090000000000001</v>
      </c>
      <c r="R42">
        <v>-99.99</v>
      </c>
      <c r="S42">
        <v>-0.50929999999999997</v>
      </c>
      <c r="T42">
        <v>-99.99</v>
      </c>
      <c r="U42">
        <v>-99.99</v>
      </c>
      <c r="V42">
        <v>-99.99</v>
      </c>
      <c r="W42">
        <v>-0.15359999999999999</v>
      </c>
      <c r="X42">
        <v>-7.1999999999999995E-2</v>
      </c>
    </row>
    <row r="43" spans="1:24">
      <c r="A43">
        <v>1888</v>
      </c>
      <c r="B43">
        <v>-99.99</v>
      </c>
      <c r="C43">
        <v>-99.99</v>
      </c>
      <c r="D43">
        <v>-0.33629999999999999</v>
      </c>
      <c r="E43">
        <v>-0.56579999999999997</v>
      </c>
      <c r="F43">
        <v>-0.35260000000000002</v>
      </c>
      <c r="G43">
        <v>-0.11409999999999999</v>
      </c>
      <c r="H43">
        <v>-0.3533</v>
      </c>
      <c r="I43">
        <v>-99.99</v>
      </c>
      <c r="J43">
        <v>-0.60029999999999994</v>
      </c>
      <c r="K43">
        <v>-99.99</v>
      </c>
      <c r="L43">
        <v>-0.6129</v>
      </c>
      <c r="M43">
        <v>-0.56930000000000003</v>
      </c>
      <c r="N43">
        <v>-0.4113</v>
      </c>
      <c r="O43">
        <v>-0.4415</v>
      </c>
      <c r="P43">
        <v>-99.99</v>
      </c>
      <c r="Q43">
        <v>-0.33110000000000001</v>
      </c>
      <c r="R43">
        <v>-99.99</v>
      </c>
      <c r="S43">
        <v>-0.42980000000000002</v>
      </c>
      <c r="T43">
        <v>-99.99</v>
      </c>
      <c r="U43">
        <v>-99.99</v>
      </c>
      <c r="V43">
        <v>-99.99</v>
      </c>
      <c r="W43">
        <v>-1.6000000000000001E-3</v>
      </c>
      <c r="X43">
        <v>-0.1507</v>
      </c>
    </row>
    <row r="44" spans="1:24">
      <c r="A44">
        <v>1889</v>
      </c>
      <c r="B44">
        <v>-99.99</v>
      </c>
      <c r="C44">
        <v>-99.99</v>
      </c>
      <c r="D44">
        <v>-0.44090000000000001</v>
      </c>
      <c r="E44">
        <v>-0.37080000000000002</v>
      </c>
      <c r="F44">
        <v>-0.47570000000000001</v>
      </c>
      <c r="G44">
        <v>-0.19070000000000001</v>
      </c>
      <c r="H44">
        <v>-0.23769999999999999</v>
      </c>
      <c r="I44">
        <v>-99.99</v>
      </c>
      <c r="J44">
        <v>-0.51859999999999995</v>
      </c>
      <c r="K44">
        <v>-99.99</v>
      </c>
      <c r="L44">
        <v>-0.5645</v>
      </c>
      <c r="M44">
        <v>-0.52339999999999998</v>
      </c>
      <c r="N44">
        <v>-0.38390000000000002</v>
      </c>
      <c r="O44">
        <v>-0.48420000000000002</v>
      </c>
      <c r="P44">
        <v>-99.99</v>
      </c>
      <c r="Q44">
        <v>-0.37090000000000001</v>
      </c>
      <c r="R44">
        <v>-99.99</v>
      </c>
      <c r="S44">
        <v>-0.27929999999999999</v>
      </c>
      <c r="T44">
        <v>-99.99</v>
      </c>
      <c r="U44">
        <v>-99.99</v>
      </c>
      <c r="V44">
        <v>-99.99</v>
      </c>
      <c r="W44">
        <v>7.0000000000000007E-2</v>
      </c>
      <c r="X44">
        <v>-0.25509999999999999</v>
      </c>
    </row>
    <row r="45" spans="1:24">
      <c r="A45">
        <v>1890</v>
      </c>
      <c r="B45">
        <v>-99.99</v>
      </c>
      <c r="C45">
        <v>-99.99</v>
      </c>
      <c r="D45">
        <v>-0.55530000000000002</v>
      </c>
      <c r="E45">
        <v>-0.3493</v>
      </c>
      <c r="F45">
        <v>-0.60529999999999995</v>
      </c>
      <c r="G45">
        <v>-0.2288</v>
      </c>
      <c r="H45">
        <v>-0.24329999999999999</v>
      </c>
      <c r="I45">
        <v>-99.99</v>
      </c>
      <c r="J45">
        <v>-0.5111</v>
      </c>
      <c r="K45">
        <v>-99.99</v>
      </c>
      <c r="L45">
        <v>-0.42449999999999999</v>
      </c>
      <c r="M45">
        <v>-0.48880000000000001</v>
      </c>
      <c r="N45">
        <v>-0.31309999999999999</v>
      </c>
      <c r="O45">
        <v>-0.44569999999999999</v>
      </c>
      <c r="P45">
        <v>-99.99</v>
      </c>
      <c r="Q45">
        <v>-0.2291</v>
      </c>
      <c r="R45">
        <v>-99.99</v>
      </c>
      <c r="S45">
        <v>-0.10340000000000001</v>
      </c>
      <c r="T45">
        <v>-99.99</v>
      </c>
      <c r="U45">
        <v>-99.99</v>
      </c>
      <c r="V45">
        <v>-99.99</v>
      </c>
      <c r="W45">
        <v>0.1759</v>
      </c>
      <c r="X45">
        <v>-0.34560000000000002</v>
      </c>
    </row>
    <row r="46" spans="1:24">
      <c r="A46">
        <v>1891</v>
      </c>
      <c r="B46">
        <v>-99.99</v>
      </c>
      <c r="C46">
        <v>-99.99</v>
      </c>
      <c r="D46">
        <v>-0.42209999999999998</v>
      </c>
      <c r="E46">
        <v>-0.12239999999999999</v>
      </c>
      <c r="F46">
        <v>-0.73829999999999996</v>
      </c>
      <c r="G46">
        <v>-0.26219999999999999</v>
      </c>
      <c r="H46">
        <v>-0.21160000000000001</v>
      </c>
      <c r="I46">
        <v>-99.99</v>
      </c>
      <c r="J46">
        <v>-0.42180000000000001</v>
      </c>
      <c r="K46">
        <v>-99.99</v>
      </c>
      <c r="L46">
        <v>-0.2303</v>
      </c>
      <c r="M46">
        <v>-0.41980000000000001</v>
      </c>
      <c r="N46">
        <v>-0.25140000000000001</v>
      </c>
      <c r="O46">
        <v>-0.44040000000000001</v>
      </c>
      <c r="P46">
        <v>-99.99</v>
      </c>
      <c r="Q46">
        <v>-5.67E-2</v>
      </c>
      <c r="R46">
        <v>-99.99</v>
      </c>
      <c r="S46">
        <v>-1.8100000000000002E-2</v>
      </c>
      <c r="T46">
        <v>-99.99</v>
      </c>
      <c r="U46">
        <v>-99.99</v>
      </c>
      <c r="V46">
        <v>-99.99</v>
      </c>
      <c r="W46">
        <v>6.6900000000000001E-2</v>
      </c>
      <c r="X46">
        <v>-0.28960000000000002</v>
      </c>
    </row>
    <row r="47" spans="1:24">
      <c r="A47">
        <v>1892</v>
      </c>
      <c r="B47">
        <v>-99.99</v>
      </c>
      <c r="C47">
        <v>-99.99</v>
      </c>
      <c r="D47">
        <v>-0.57299999999999995</v>
      </c>
      <c r="E47">
        <v>-8.4500000000000006E-2</v>
      </c>
      <c r="F47">
        <v>-0.75070000000000003</v>
      </c>
      <c r="G47">
        <v>-0.1772</v>
      </c>
      <c r="H47">
        <v>-0.1109</v>
      </c>
      <c r="I47">
        <v>-99.99</v>
      </c>
      <c r="J47">
        <v>-0.24399999999999999</v>
      </c>
      <c r="K47">
        <v>-99.99</v>
      </c>
      <c r="L47">
        <v>-0.2228</v>
      </c>
      <c r="M47">
        <v>-0.28610000000000002</v>
      </c>
      <c r="N47">
        <v>-0.15440000000000001</v>
      </c>
      <c r="O47">
        <v>-0.32279999999999998</v>
      </c>
      <c r="P47">
        <v>-99.99</v>
      </c>
      <c r="Q47">
        <v>3.6900000000000002E-2</v>
      </c>
      <c r="R47">
        <v>-99.99</v>
      </c>
      <c r="S47">
        <v>6.7699999999999996E-2</v>
      </c>
      <c r="T47">
        <v>-99.99</v>
      </c>
      <c r="U47">
        <v>-99.99</v>
      </c>
      <c r="V47">
        <v>-99.99</v>
      </c>
      <c r="W47">
        <v>0.11219999999999999</v>
      </c>
      <c r="X47">
        <v>2.76E-2</v>
      </c>
    </row>
    <row r="48" spans="1:24">
      <c r="A48">
        <v>1893</v>
      </c>
      <c r="B48">
        <v>-99.99</v>
      </c>
      <c r="C48">
        <v>-99.99</v>
      </c>
      <c r="D48">
        <v>-9.1399999999999995E-2</v>
      </c>
      <c r="E48">
        <v>0.14419999999999999</v>
      </c>
      <c r="F48">
        <v>-0.377</v>
      </c>
      <c r="G48">
        <v>3.9100000000000003E-2</v>
      </c>
      <c r="H48">
        <v>-8.8999999999999996E-2</v>
      </c>
      <c r="I48">
        <v>-99.99</v>
      </c>
      <c r="J48">
        <v>-7.8E-2</v>
      </c>
      <c r="K48">
        <v>-99.99</v>
      </c>
      <c r="L48">
        <v>7.6100000000000001E-2</v>
      </c>
      <c r="M48">
        <v>-7.0300000000000001E-2</v>
      </c>
      <c r="N48">
        <v>-3.3399999999999999E-2</v>
      </c>
      <c r="O48">
        <v>-8.4199999999999997E-2</v>
      </c>
      <c r="P48">
        <v>-99.99</v>
      </c>
      <c r="Q48">
        <v>0.14380000000000001</v>
      </c>
      <c r="R48">
        <v>-99.99</v>
      </c>
      <c r="S48">
        <v>6.3E-2</v>
      </c>
      <c r="T48">
        <v>-99.99</v>
      </c>
      <c r="U48">
        <v>-99.99</v>
      </c>
      <c r="V48">
        <v>-99.99</v>
      </c>
      <c r="W48">
        <v>7.8799999999999995E-2</v>
      </c>
      <c r="X48">
        <v>0.32629999999999998</v>
      </c>
    </row>
    <row r="49" spans="1:24">
      <c r="A49">
        <v>1894</v>
      </c>
      <c r="B49">
        <v>-99.99</v>
      </c>
      <c r="C49">
        <v>-99.99</v>
      </c>
      <c r="D49">
        <v>0.19520000000000001</v>
      </c>
      <c r="E49">
        <v>5.7599999999999998E-2</v>
      </c>
      <c r="F49">
        <v>-0.30599999999999999</v>
      </c>
      <c r="G49">
        <v>0.17449999999999999</v>
      </c>
      <c r="H49">
        <v>-3.61E-2</v>
      </c>
      <c r="I49">
        <v>-99.99</v>
      </c>
      <c r="J49">
        <v>0.1424</v>
      </c>
      <c r="K49">
        <v>-99.99</v>
      </c>
      <c r="L49">
        <v>-4.0099999999999997E-2</v>
      </c>
      <c r="M49">
        <v>-3.3399999999999999E-2</v>
      </c>
      <c r="N49">
        <v>1.9E-3</v>
      </c>
      <c r="O49">
        <v>-4.3799999999999999E-2</v>
      </c>
      <c r="P49">
        <v>-99.99</v>
      </c>
      <c r="Q49">
        <v>0.21740000000000001</v>
      </c>
      <c r="R49">
        <v>-99.99</v>
      </c>
      <c r="S49">
        <v>1.9599999999999999E-2</v>
      </c>
      <c r="T49">
        <v>-99.99</v>
      </c>
      <c r="U49">
        <v>-99.99</v>
      </c>
      <c r="V49">
        <v>-99.99</v>
      </c>
      <c r="W49">
        <v>7.0699999999999999E-2</v>
      </c>
      <c r="X49">
        <v>0.39300000000000002</v>
      </c>
    </row>
    <row r="50" spans="1:24">
      <c r="A50">
        <v>1895</v>
      </c>
      <c r="B50">
        <v>-99.99</v>
      </c>
      <c r="C50">
        <v>-99.99</v>
      </c>
      <c r="D50">
        <v>0.22220000000000001</v>
      </c>
      <c r="E50">
        <v>6.6299999999999998E-2</v>
      </c>
      <c r="F50">
        <v>-0.29089999999999999</v>
      </c>
      <c r="G50">
        <v>0.17399999999999999</v>
      </c>
      <c r="H50">
        <v>1.29E-2</v>
      </c>
      <c r="I50">
        <v>-99.99</v>
      </c>
      <c r="J50">
        <v>4.8399999999999999E-2</v>
      </c>
      <c r="K50">
        <v>-99.99</v>
      </c>
      <c r="L50">
        <v>-0.37809999999999999</v>
      </c>
      <c r="M50">
        <v>-2.64E-2</v>
      </c>
      <c r="N50">
        <v>-3.8999999999999998E-3</v>
      </c>
      <c r="O50">
        <v>-7.6899999999999996E-2</v>
      </c>
      <c r="P50">
        <v>-99.99</v>
      </c>
      <c r="Q50">
        <v>0.15279999999999999</v>
      </c>
      <c r="R50">
        <v>-99.99</v>
      </c>
      <c r="S50">
        <v>-5.4100000000000002E-2</v>
      </c>
      <c r="T50">
        <v>-99.99</v>
      </c>
      <c r="U50">
        <v>-99.99</v>
      </c>
      <c r="V50">
        <v>-99.99</v>
      </c>
      <c r="W50">
        <v>-1.7000000000000001E-2</v>
      </c>
      <c r="X50">
        <v>0.34949999999999998</v>
      </c>
    </row>
    <row r="51" spans="1:24">
      <c r="A51">
        <v>1896</v>
      </c>
      <c r="B51">
        <v>-99.99</v>
      </c>
      <c r="C51">
        <v>-99.99</v>
      </c>
      <c r="D51">
        <v>0.12959999999999999</v>
      </c>
      <c r="E51">
        <v>-2.5499999999999998E-2</v>
      </c>
      <c r="F51">
        <v>-0.12939999999999999</v>
      </c>
      <c r="G51">
        <v>0.20349999999999999</v>
      </c>
      <c r="H51">
        <v>-9.0499999999999997E-2</v>
      </c>
      <c r="I51">
        <v>-99.99</v>
      </c>
      <c r="J51">
        <v>0.1371</v>
      </c>
      <c r="K51">
        <v>-99.99</v>
      </c>
      <c r="L51">
        <v>-0.159</v>
      </c>
      <c r="M51">
        <v>-8.1500000000000003E-2</v>
      </c>
      <c r="N51">
        <v>-5.8299999999999998E-2</v>
      </c>
      <c r="O51">
        <v>-6.7900000000000002E-2</v>
      </c>
      <c r="P51">
        <v>-99.99</v>
      </c>
      <c r="Q51">
        <v>0.1021</v>
      </c>
      <c r="R51">
        <v>-99.99</v>
      </c>
      <c r="S51">
        <v>-9.9400000000000002E-2</v>
      </c>
      <c r="T51">
        <v>-99.99</v>
      </c>
      <c r="U51">
        <v>-99.99</v>
      </c>
      <c r="V51">
        <v>-99.99</v>
      </c>
      <c r="W51">
        <v>2.3E-2</v>
      </c>
      <c r="X51">
        <v>0.33450000000000002</v>
      </c>
    </row>
    <row r="52" spans="1:24">
      <c r="A52">
        <v>1897</v>
      </c>
      <c r="B52">
        <v>-99.99</v>
      </c>
      <c r="C52">
        <v>-99.99</v>
      </c>
      <c r="D52">
        <v>0.27279999999999999</v>
      </c>
      <c r="E52">
        <v>1.61E-2</v>
      </c>
      <c r="F52">
        <v>-3.5999999999999999E-3</v>
      </c>
      <c r="G52">
        <v>0.1799</v>
      </c>
      <c r="H52">
        <v>-2.7699999999999999E-2</v>
      </c>
      <c r="I52">
        <v>-99.99</v>
      </c>
      <c r="J52">
        <v>0.2621</v>
      </c>
      <c r="K52">
        <v>-99.99</v>
      </c>
      <c r="L52">
        <v>-0.12139999999999999</v>
      </c>
      <c r="M52">
        <v>-9.1300000000000006E-2</v>
      </c>
      <c r="N52">
        <v>-6.6900000000000001E-2</v>
      </c>
      <c r="O52">
        <v>-0.1346</v>
      </c>
      <c r="P52">
        <v>-99.99</v>
      </c>
      <c r="Q52">
        <v>5.7000000000000002E-2</v>
      </c>
      <c r="R52">
        <v>-99.99</v>
      </c>
      <c r="S52">
        <v>-0.14380000000000001</v>
      </c>
      <c r="T52">
        <v>-99.99</v>
      </c>
      <c r="U52">
        <v>-99.99</v>
      </c>
      <c r="V52">
        <v>-99.99</v>
      </c>
      <c r="W52">
        <v>2.5000000000000001E-3</v>
      </c>
      <c r="X52">
        <v>0.13600000000000001</v>
      </c>
    </row>
    <row r="53" spans="1:24">
      <c r="A53">
        <v>1898</v>
      </c>
      <c r="B53">
        <v>-99.99</v>
      </c>
      <c r="C53">
        <v>-99.99</v>
      </c>
      <c r="D53">
        <v>0.1903</v>
      </c>
      <c r="E53">
        <v>-5.3400000000000003E-2</v>
      </c>
      <c r="F53">
        <v>-5.8799999999999998E-2</v>
      </c>
      <c r="G53">
        <v>0.15479999999999999</v>
      </c>
      <c r="H53">
        <v>1.32E-2</v>
      </c>
      <c r="I53">
        <v>-99.99</v>
      </c>
      <c r="J53">
        <v>0.26419999999999999</v>
      </c>
      <c r="K53">
        <v>-99.99</v>
      </c>
      <c r="L53">
        <v>-0.1201</v>
      </c>
      <c r="M53">
        <v>-8.0600000000000005E-2</v>
      </c>
      <c r="N53">
        <v>-7.3800000000000004E-2</v>
      </c>
      <c r="O53">
        <v>-0.16830000000000001</v>
      </c>
      <c r="P53">
        <v>-99.99</v>
      </c>
      <c r="Q53">
        <v>6.3100000000000003E-2</v>
      </c>
      <c r="R53">
        <v>-99.99</v>
      </c>
      <c r="S53">
        <v>-8.4000000000000005E-2</v>
      </c>
      <c r="T53">
        <v>-99.99</v>
      </c>
      <c r="U53">
        <v>-99.99</v>
      </c>
      <c r="V53">
        <v>-99.99</v>
      </c>
      <c r="W53">
        <v>2.9000000000000001E-2</v>
      </c>
      <c r="X53">
        <v>0.1431</v>
      </c>
    </row>
    <row r="54" spans="1:24">
      <c r="A54">
        <v>1899</v>
      </c>
      <c r="B54">
        <v>-99.99</v>
      </c>
      <c r="C54">
        <v>-99.99</v>
      </c>
      <c r="D54">
        <v>0.12939999999999999</v>
      </c>
      <c r="E54">
        <v>0.1221</v>
      </c>
      <c r="F54">
        <v>-0.1195</v>
      </c>
      <c r="G54">
        <v>8.72E-2</v>
      </c>
      <c r="H54">
        <v>-4.2599999999999999E-2</v>
      </c>
      <c r="I54">
        <v>-99.99</v>
      </c>
      <c r="J54">
        <v>0.26390000000000002</v>
      </c>
      <c r="K54">
        <v>-99.99</v>
      </c>
      <c r="L54">
        <v>4.4299999999999999E-2</v>
      </c>
      <c r="M54">
        <v>-2.2100000000000002E-2</v>
      </c>
      <c r="N54">
        <v>2.1899999999999999E-2</v>
      </c>
      <c r="O54">
        <v>-6.3700000000000007E-2</v>
      </c>
      <c r="P54">
        <v>-99.99</v>
      </c>
      <c r="Q54">
        <v>3.6999999999999998E-2</v>
      </c>
      <c r="R54">
        <v>-99.99</v>
      </c>
      <c r="S54">
        <v>-3.8100000000000002E-2</v>
      </c>
      <c r="T54">
        <v>-99.99</v>
      </c>
      <c r="U54">
        <v>-99.99</v>
      </c>
      <c r="V54">
        <v>-99.99</v>
      </c>
      <c r="W54">
        <v>-8.8900000000000007E-2</v>
      </c>
      <c r="X54">
        <v>0.19650000000000001</v>
      </c>
    </row>
    <row r="55" spans="1:24">
      <c r="A55">
        <v>1900</v>
      </c>
      <c r="B55">
        <v>-99.99</v>
      </c>
      <c r="C55">
        <v>-99.99</v>
      </c>
      <c r="D55">
        <v>-8.0699999999999994E-2</v>
      </c>
      <c r="E55">
        <v>7.0499999999999993E-2</v>
      </c>
      <c r="F55">
        <v>-0.24460000000000001</v>
      </c>
      <c r="G55">
        <v>-5.0000000000000001E-4</v>
      </c>
      <c r="H55">
        <v>-8.5199999999999998E-2</v>
      </c>
      <c r="I55">
        <v>-99.99</v>
      </c>
      <c r="J55">
        <v>0.32979999999999998</v>
      </c>
      <c r="K55">
        <v>-99.99</v>
      </c>
      <c r="L55">
        <v>0.2238</v>
      </c>
      <c r="M55">
        <v>-8.9999999999999998E-4</v>
      </c>
      <c r="N55">
        <v>4.1999999999999997E-3</v>
      </c>
      <c r="O55">
        <v>-8.5900000000000004E-2</v>
      </c>
      <c r="P55">
        <v>-99.99</v>
      </c>
      <c r="Q55">
        <v>6.54E-2</v>
      </c>
      <c r="R55">
        <v>-99.99</v>
      </c>
      <c r="S55">
        <v>4.2799999999999998E-2</v>
      </c>
      <c r="T55">
        <v>-99.99</v>
      </c>
      <c r="U55">
        <v>-99.99</v>
      </c>
      <c r="V55">
        <v>-99.99</v>
      </c>
      <c r="W55">
        <v>-7.6899999999999996E-2</v>
      </c>
      <c r="X55">
        <v>7.3899999999999993E-2</v>
      </c>
    </row>
    <row r="56" spans="1:24">
      <c r="A56">
        <v>1901</v>
      </c>
      <c r="B56">
        <v>-99.99</v>
      </c>
      <c r="C56">
        <v>-99.99</v>
      </c>
      <c r="D56">
        <v>-0.60780000000000001</v>
      </c>
      <c r="E56">
        <v>-6.2300000000000001E-2</v>
      </c>
      <c r="F56">
        <v>-0.83309999999999995</v>
      </c>
      <c r="G56">
        <v>-0.54659999999999997</v>
      </c>
      <c r="H56">
        <v>-0.27600000000000002</v>
      </c>
      <c r="I56">
        <v>-99.99</v>
      </c>
      <c r="J56">
        <v>3.0999999999999999E-3</v>
      </c>
      <c r="K56">
        <v>-99.99</v>
      </c>
      <c r="L56">
        <v>-0.19919999999999999</v>
      </c>
      <c r="M56">
        <v>-0.2535</v>
      </c>
      <c r="N56">
        <v>-0.2296</v>
      </c>
      <c r="O56">
        <v>-0.32340000000000002</v>
      </c>
      <c r="P56">
        <v>-99.99</v>
      </c>
      <c r="Q56">
        <v>-0.17369999999999999</v>
      </c>
      <c r="R56">
        <v>-99.99</v>
      </c>
      <c r="S56">
        <v>-0.1019</v>
      </c>
      <c r="T56">
        <v>-99.99</v>
      </c>
      <c r="U56">
        <v>-99.99</v>
      </c>
      <c r="V56">
        <v>-99.99</v>
      </c>
      <c r="W56">
        <v>-0.34539999999999998</v>
      </c>
      <c r="X56">
        <v>-0.43980000000000002</v>
      </c>
    </row>
    <row r="57" spans="1:24">
      <c r="A57">
        <v>1902</v>
      </c>
      <c r="B57">
        <v>-99.99</v>
      </c>
      <c r="C57">
        <v>-99.99</v>
      </c>
      <c r="D57">
        <v>-0.85309999999999997</v>
      </c>
      <c r="E57">
        <v>-0.16070000000000001</v>
      </c>
      <c r="F57">
        <v>-1.1539999999999999</v>
      </c>
      <c r="G57">
        <v>-0.72019999999999995</v>
      </c>
      <c r="H57">
        <v>-0.35589999999999999</v>
      </c>
      <c r="I57">
        <v>-99.99</v>
      </c>
      <c r="J57">
        <v>-0.18210000000000001</v>
      </c>
      <c r="K57">
        <v>-99.99</v>
      </c>
      <c r="L57">
        <v>-0.39560000000000001</v>
      </c>
      <c r="M57">
        <v>-0.37080000000000002</v>
      </c>
      <c r="N57">
        <v>-0.3261</v>
      </c>
      <c r="O57">
        <v>-0.27839999999999998</v>
      </c>
      <c r="P57">
        <v>-99.99</v>
      </c>
      <c r="Q57">
        <v>-0.17460000000000001</v>
      </c>
      <c r="R57">
        <v>-99.99</v>
      </c>
      <c r="S57">
        <v>-0.15079999999999999</v>
      </c>
      <c r="T57">
        <v>-99.99</v>
      </c>
      <c r="U57">
        <v>-99.99</v>
      </c>
      <c r="V57">
        <v>-99.99</v>
      </c>
      <c r="W57">
        <v>-0.54300000000000004</v>
      </c>
      <c r="X57">
        <v>-0.436</v>
      </c>
    </row>
    <row r="58" spans="1:24">
      <c r="A58">
        <v>1903</v>
      </c>
      <c r="B58">
        <v>-99.99</v>
      </c>
      <c r="C58">
        <v>-99.99</v>
      </c>
      <c r="D58">
        <v>-0.74870000000000003</v>
      </c>
      <c r="E58">
        <v>-0.20730000000000001</v>
      </c>
      <c r="F58">
        <v>-1.1619999999999999</v>
      </c>
      <c r="G58">
        <v>-0.6825</v>
      </c>
      <c r="H58">
        <v>-0.3392</v>
      </c>
      <c r="I58">
        <v>-99.99</v>
      </c>
      <c r="J58">
        <v>-0.2056</v>
      </c>
      <c r="K58">
        <v>-99.99</v>
      </c>
      <c r="L58">
        <v>-0.47320000000000001</v>
      </c>
      <c r="M58">
        <v>-0.39029999999999998</v>
      </c>
      <c r="N58">
        <v>-0.34499999999999997</v>
      </c>
      <c r="O58">
        <v>-0.22359999999999999</v>
      </c>
      <c r="P58">
        <v>-99.99</v>
      </c>
      <c r="Q58">
        <v>-0.2029</v>
      </c>
      <c r="R58">
        <v>-99.99</v>
      </c>
      <c r="S58">
        <v>-0.12230000000000001</v>
      </c>
      <c r="T58">
        <v>-99.99</v>
      </c>
      <c r="U58">
        <v>-99.99</v>
      </c>
      <c r="V58">
        <v>-99.99</v>
      </c>
      <c r="W58">
        <v>-0.58850000000000002</v>
      </c>
      <c r="X58">
        <v>-0.45500000000000002</v>
      </c>
    </row>
    <row r="59" spans="1:24">
      <c r="A59">
        <v>1904</v>
      </c>
      <c r="B59">
        <v>-99.99</v>
      </c>
      <c r="C59">
        <v>-99.99</v>
      </c>
      <c r="D59">
        <v>-0.76090000000000002</v>
      </c>
      <c r="E59">
        <v>-0.23880000000000001</v>
      </c>
      <c r="F59">
        <v>-0.96530000000000005</v>
      </c>
      <c r="G59">
        <v>-0.63939999999999997</v>
      </c>
      <c r="H59">
        <v>-0.26229999999999998</v>
      </c>
      <c r="I59">
        <v>-99.99</v>
      </c>
      <c r="J59">
        <v>-0.2949</v>
      </c>
      <c r="K59">
        <v>-99.99</v>
      </c>
      <c r="L59">
        <v>-0.45050000000000001</v>
      </c>
      <c r="M59">
        <v>-0.41660000000000003</v>
      </c>
      <c r="N59">
        <v>-0.41399999999999998</v>
      </c>
      <c r="O59">
        <v>-0.26850000000000002</v>
      </c>
      <c r="P59">
        <v>-99.99</v>
      </c>
      <c r="Q59">
        <v>-0.1789</v>
      </c>
      <c r="R59">
        <v>-99.99</v>
      </c>
      <c r="S59">
        <v>-0.15429999999999999</v>
      </c>
      <c r="T59">
        <v>-99.99</v>
      </c>
      <c r="U59">
        <v>-99.99</v>
      </c>
      <c r="V59">
        <v>-99.99</v>
      </c>
      <c r="W59">
        <v>-0.34150000000000003</v>
      </c>
      <c r="X59">
        <v>-0.46760000000000002</v>
      </c>
    </row>
    <row r="60" spans="1:24">
      <c r="A60">
        <v>1905</v>
      </c>
      <c r="B60">
        <v>-99.99</v>
      </c>
      <c r="C60">
        <v>-99.99</v>
      </c>
      <c r="D60">
        <v>-0.58440000000000003</v>
      </c>
      <c r="E60">
        <v>-0.2034</v>
      </c>
      <c r="F60">
        <v>-0.85429999999999995</v>
      </c>
      <c r="G60">
        <v>-0.58540000000000003</v>
      </c>
      <c r="H60">
        <v>-0.2177</v>
      </c>
      <c r="I60">
        <v>-99.99</v>
      </c>
      <c r="J60">
        <v>-0.23369999999999999</v>
      </c>
      <c r="K60">
        <v>-99.99</v>
      </c>
      <c r="L60">
        <v>-0.42799999999999999</v>
      </c>
      <c r="M60">
        <v>-0.39689999999999998</v>
      </c>
      <c r="N60">
        <v>-0.37259999999999999</v>
      </c>
      <c r="O60">
        <v>-0.16689999999999999</v>
      </c>
      <c r="P60">
        <v>-99.99</v>
      </c>
      <c r="Q60">
        <v>-0.14050000000000001</v>
      </c>
      <c r="R60">
        <v>-99.99</v>
      </c>
      <c r="S60">
        <v>-0.19450000000000001</v>
      </c>
      <c r="T60">
        <v>-99.99</v>
      </c>
      <c r="U60">
        <v>-99.99</v>
      </c>
      <c r="V60">
        <v>-99.99</v>
      </c>
      <c r="W60">
        <v>-0.1555</v>
      </c>
      <c r="X60">
        <v>-0.1981</v>
      </c>
    </row>
    <row r="61" spans="1:24">
      <c r="A61">
        <v>1906</v>
      </c>
      <c r="B61">
        <v>-99.99</v>
      </c>
      <c r="C61">
        <v>-99.99</v>
      </c>
      <c r="D61">
        <v>2.0299999999999999E-2</v>
      </c>
      <c r="E61">
        <v>-3.2000000000000002E-3</v>
      </c>
      <c r="F61">
        <v>-0.35320000000000001</v>
      </c>
      <c r="G61">
        <v>-0.1134</v>
      </c>
      <c r="H61">
        <v>0.1101</v>
      </c>
      <c r="I61">
        <v>-99.99</v>
      </c>
      <c r="J61">
        <v>2.4899999999999999E-2</v>
      </c>
      <c r="K61">
        <v>-99.99</v>
      </c>
      <c r="L61">
        <v>-0.14530000000000001</v>
      </c>
      <c r="M61">
        <v>-0.107</v>
      </c>
      <c r="N61">
        <v>-8.3099999999999993E-2</v>
      </c>
      <c r="O61">
        <v>7.7000000000000002E-3</v>
      </c>
      <c r="P61">
        <v>-99.99</v>
      </c>
      <c r="Q61">
        <v>9.35E-2</v>
      </c>
      <c r="R61">
        <v>-99.99</v>
      </c>
      <c r="S61">
        <v>-4.53E-2</v>
      </c>
      <c r="T61">
        <v>-99.99</v>
      </c>
      <c r="U61">
        <v>-99.99</v>
      </c>
      <c r="V61">
        <v>-99.99</v>
      </c>
      <c r="W61">
        <v>0.1651</v>
      </c>
      <c r="X61">
        <v>0.18090000000000001</v>
      </c>
    </row>
    <row r="62" spans="1:24">
      <c r="A62">
        <v>1907</v>
      </c>
      <c r="B62">
        <v>-99.99</v>
      </c>
      <c r="C62">
        <v>-99.99</v>
      </c>
      <c r="D62">
        <v>0.21629999999999999</v>
      </c>
      <c r="E62">
        <v>4.9000000000000002E-2</v>
      </c>
      <c r="F62">
        <v>-0.13719999999999999</v>
      </c>
      <c r="G62">
        <v>3.0099999999999998E-2</v>
      </c>
      <c r="H62">
        <v>0.1757</v>
      </c>
      <c r="I62">
        <v>-99.99</v>
      </c>
      <c r="J62">
        <v>0.1409</v>
      </c>
      <c r="K62">
        <v>-99.99</v>
      </c>
      <c r="L62">
        <v>0.2787</v>
      </c>
      <c r="M62">
        <v>-7.3000000000000001E-3</v>
      </c>
      <c r="N62">
        <v>2.52E-2</v>
      </c>
      <c r="O62">
        <v>9.2999999999999992E-3</v>
      </c>
      <c r="P62">
        <v>-99.99</v>
      </c>
      <c r="Q62">
        <v>0.115</v>
      </c>
      <c r="R62">
        <v>-99.99</v>
      </c>
      <c r="S62">
        <v>1.3299999999999999E-2</v>
      </c>
      <c r="T62">
        <v>-99.99</v>
      </c>
      <c r="U62">
        <v>-99.99</v>
      </c>
      <c r="V62">
        <v>-99.99</v>
      </c>
      <c r="W62">
        <v>0.23480000000000001</v>
      </c>
      <c r="X62">
        <v>0.1295</v>
      </c>
    </row>
    <row r="63" spans="1:24">
      <c r="A63">
        <v>1908</v>
      </c>
      <c r="B63">
        <v>-99.99</v>
      </c>
      <c r="C63">
        <v>-99.99</v>
      </c>
      <c r="D63">
        <v>6.2799999999999995E-2</v>
      </c>
      <c r="E63">
        <v>0.14069999999999999</v>
      </c>
      <c r="F63">
        <v>-0.1227</v>
      </c>
      <c r="G63">
        <v>-1.6799999999999999E-2</v>
      </c>
      <c r="H63">
        <v>0.14940000000000001</v>
      </c>
      <c r="I63">
        <v>-99.99</v>
      </c>
      <c r="J63">
        <v>8.1799999999999998E-2</v>
      </c>
      <c r="K63">
        <v>-99.99</v>
      </c>
      <c r="L63">
        <v>8.5999999999999993E-2</v>
      </c>
      <c r="M63">
        <v>-1.26E-2</v>
      </c>
      <c r="N63">
        <v>5.21E-2</v>
      </c>
      <c r="O63">
        <v>3.4599999999999999E-2</v>
      </c>
      <c r="P63">
        <v>-99.99</v>
      </c>
      <c r="Q63">
        <v>0.17349999999999999</v>
      </c>
      <c r="R63">
        <v>-99.99</v>
      </c>
      <c r="S63">
        <v>-7.1199999999999999E-2</v>
      </c>
      <c r="T63">
        <v>-99.99</v>
      </c>
      <c r="U63">
        <v>-99.99</v>
      </c>
      <c r="V63">
        <v>-99.99</v>
      </c>
      <c r="W63">
        <v>0.32890000000000003</v>
      </c>
      <c r="X63">
        <v>6.9199999999999998E-2</v>
      </c>
    </row>
    <row r="64" spans="1:24">
      <c r="A64">
        <v>1909</v>
      </c>
      <c r="B64">
        <v>-99.99</v>
      </c>
      <c r="C64">
        <v>-99.99</v>
      </c>
      <c r="D64">
        <v>6.6100000000000006E-2</v>
      </c>
      <c r="E64">
        <v>0.1053</v>
      </c>
      <c r="F64">
        <v>-8.8800000000000004E-2</v>
      </c>
      <c r="G64">
        <v>-6.9099999999999995E-2</v>
      </c>
      <c r="H64">
        <v>7.6100000000000001E-2</v>
      </c>
      <c r="I64">
        <v>-99.99</v>
      </c>
      <c r="J64">
        <v>1.09E-2</v>
      </c>
      <c r="K64">
        <v>-99.99</v>
      </c>
      <c r="L64">
        <v>-6.4299999999999996E-2</v>
      </c>
      <c r="M64">
        <v>4.7300000000000002E-2</v>
      </c>
      <c r="N64">
        <v>9.8199999999999996E-2</v>
      </c>
      <c r="O64">
        <v>4.3799999999999999E-2</v>
      </c>
      <c r="P64">
        <v>-99.99</v>
      </c>
      <c r="Q64">
        <v>0.17480000000000001</v>
      </c>
      <c r="R64">
        <v>-99.99</v>
      </c>
      <c r="S64">
        <v>-2.0899999999999998E-2</v>
      </c>
      <c r="T64">
        <v>-99.99</v>
      </c>
      <c r="U64">
        <v>-99.99</v>
      </c>
      <c r="V64">
        <v>-99.99</v>
      </c>
      <c r="W64">
        <v>0.2024</v>
      </c>
      <c r="X64">
        <v>2.8E-3</v>
      </c>
    </row>
    <row r="65" spans="1:24">
      <c r="A65">
        <v>1910</v>
      </c>
      <c r="B65">
        <v>-99.99</v>
      </c>
      <c r="C65">
        <v>-99.99</v>
      </c>
      <c r="D65">
        <v>-8.8999999999999996E-2</v>
      </c>
      <c r="E65">
        <v>6.4299999999999996E-2</v>
      </c>
      <c r="F65">
        <v>-5.6500000000000002E-2</v>
      </c>
      <c r="G65">
        <v>-0.14729999999999999</v>
      </c>
      <c r="H65">
        <v>0.1084</v>
      </c>
      <c r="I65">
        <v>-99.99</v>
      </c>
      <c r="J65">
        <v>-5.8400000000000001E-2</v>
      </c>
      <c r="K65">
        <v>-99.99</v>
      </c>
      <c r="L65">
        <v>-8.3900000000000002E-2</v>
      </c>
      <c r="M65">
        <v>-2.58E-2</v>
      </c>
      <c r="N65">
        <v>4.82E-2</v>
      </c>
      <c r="O65">
        <v>9.9000000000000008E-3</v>
      </c>
      <c r="P65">
        <v>-99.99</v>
      </c>
      <c r="Q65">
        <v>5.7500000000000002E-2</v>
      </c>
      <c r="R65">
        <v>-99.99</v>
      </c>
      <c r="S65">
        <v>-2.58E-2</v>
      </c>
      <c r="T65">
        <v>-99.99</v>
      </c>
      <c r="U65">
        <v>-99.99</v>
      </c>
      <c r="V65">
        <v>-99.99</v>
      </c>
      <c r="W65">
        <v>1.3299999999999999E-2</v>
      </c>
      <c r="X65">
        <v>-0.1168</v>
      </c>
    </row>
    <row r="66" spans="1:24">
      <c r="A66">
        <v>1911</v>
      </c>
      <c r="B66">
        <v>-99.99</v>
      </c>
      <c r="C66">
        <v>-99.99</v>
      </c>
      <c r="D66">
        <v>-0.18440000000000001</v>
      </c>
      <c r="E66">
        <v>-9.7600000000000006E-2</v>
      </c>
      <c r="F66">
        <v>-0.17979999999999999</v>
      </c>
      <c r="G66">
        <v>-0.20530000000000001</v>
      </c>
      <c r="H66">
        <v>1.6E-2</v>
      </c>
      <c r="I66">
        <v>-99.99</v>
      </c>
      <c r="J66">
        <v>-0.1691</v>
      </c>
      <c r="K66">
        <v>-99.99</v>
      </c>
      <c r="L66">
        <v>-0.21060000000000001</v>
      </c>
      <c r="M66">
        <v>-0.13220000000000001</v>
      </c>
      <c r="N66">
        <v>-5.3400000000000003E-2</v>
      </c>
      <c r="O66">
        <v>3.44E-2</v>
      </c>
      <c r="P66">
        <v>-99.99</v>
      </c>
      <c r="Q66">
        <v>1.77E-2</v>
      </c>
      <c r="R66">
        <v>-99.99</v>
      </c>
      <c r="S66">
        <v>-0.182</v>
      </c>
      <c r="T66">
        <v>-99.99</v>
      </c>
      <c r="U66">
        <v>-99.99</v>
      </c>
      <c r="V66">
        <v>-99.99</v>
      </c>
      <c r="W66">
        <v>-8.1299999999999997E-2</v>
      </c>
      <c r="X66">
        <v>-8.9200000000000002E-2</v>
      </c>
    </row>
    <row r="67" spans="1:24">
      <c r="A67">
        <v>1912</v>
      </c>
      <c r="B67">
        <v>-99.99</v>
      </c>
      <c r="C67">
        <v>-99.99</v>
      </c>
      <c r="D67">
        <v>-0.30409999999999998</v>
      </c>
      <c r="E67">
        <v>-8.1799999999999998E-2</v>
      </c>
      <c r="F67">
        <v>-0.28120000000000001</v>
      </c>
      <c r="G67">
        <v>-0.24410000000000001</v>
      </c>
      <c r="H67">
        <v>4.5999999999999999E-3</v>
      </c>
      <c r="I67">
        <v>-99.99</v>
      </c>
      <c r="J67">
        <v>-0.33489999999999998</v>
      </c>
      <c r="K67">
        <v>-99.99</v>
      </c>
      <c r="L67">
        <v>-0.38140000000000002</v>
      </c>
      <c r="M67">
        <v>-0.16389999999999999</v>
      </c>
      <c r="N67">
        <v>-0.10100000000000001</v>
      </c>
      <c r="O67">
        <v>-9.7000000000000003E-3</v>
      </c>
      <c r="P67">
        <v>-99.99</v>
      </c>
      <c r="Q67">
        <v>8.0500000000000002E-2</v>
      </c>
      <c r="R67">
        <v>-99.99</v>
      </c>
      <c r="S67">
        <v>-0.2016</v>
      </c>
      <c r="T67">
        <v>-99.99</v>
      </c>
      <c r="U67">
        <v>-99.99</v>
      </c>
      <c r="V67">
        <v>-99.99</v>
      </c>
      <c r="W67">
        <v>-6.4000000000000003E-3</v>
      </c>
      <c r="X67">
        <v>-3.7699999999999997E-2</v>
      </c>
    </row>
    <row r="68" spans="1:24">
      <c r="A68">
        <v>1913</v>
      </c>
      <c r="B68">
        <v>-99.99</v>
      </c>
      <c r="C68">
        <v>-99.99</v>
      </c>
      <c r="D68">
        <v>-0.28839999999999999</v>
      </c>
      <c r="E68">
        <v>-7.3800000000000004E-2</v>
      </c>
      <c r="F68">
        <v>-0.14330000000000001</v>
      </c>
      <c r="G68">
        <v>-0.28079999999999999</v>
      </c>
      <c r="H68">
        <v>-8.8999999999999999E-3</v>
      </c>
      <c r="I68">
        <v>-99.99</v>
      </c>
      <c r="J68">
        <v>-0.40649999999999997</v>
      </c>
      <c r="K68">
        <v>-99.99</v>
      </c>
      <c r="L68">
        <v>-3.6200000000000003E-2</v>
      </c>
      <c r="M68">
        <v>-0.15570000000000001</v>
      </c>
      <c r="N68">
        <v>-0.1043</v>
      </c>
      <c r="O68">
        <v>-0.12379999999999999</v>
      </c>
      <c r="P68">
        <v>-99.99</v>
      </c>
      <c r="Q68">
        <v>6.6699999999999995E-2</v>
      </c>
      <c r="R68">
        <v>-99.99</v>
      </c>
      <c r="S68">
        <v>-0.14219999999999999</v>
      </c>
      <c r="T68">
        <v>-99.99</v>
      </c>
      <c r="U68">
        <v>-99.99</v>
      </c>
      <c r="V68">
        <v>-99.99</v>
      </c>
      <c r="W68">
        <v>8.3000000000000004E-2</v>
      </c>
      <c r="X68">
        <v>-5.0900000000000001E-2</v>
      </c>
    </row>
    <row r="69" spans="1:24">
      <c r="A69">
        <v>1914</v>
      </c>
      <c r="B69">
        <v>-99.99</v>
      </c>
      <c r="C69">
        <v>-99.99</v>
      </c>
      <c r="D69">
        <v>-0.29830000000000001</v>
      </c>
      <c r="E69">
        <v>-4.9200000000000001E-2</v>
      </c>
      <c r="F69">
        <v>-0.1799</v>
      </c>
      <c r="G69">
        <v>-0.2671</v>
      </c>
      <c r="H69">
        <v>-2.75E-2</v>
      </c>
      <c r="I69">
        <v>-99.99</v>
      </c>
      <c r="J69">
        <v>-0.32250000000000001</v>
      </c>
      <c r="K69">
        <v>-99.99</v>
      </c>
      <c r="L69">
        <v>-1.3599999999999999E-2</v>
      </c>
      <c r="M69">
        <v>-0.19719999999999999</v>
      </c>
      <c r="N69">
        <v>-9.1499999999999998E-2</v>
      </c>
      <c r="O69">
        <v>-0.125</v>
      </c>
      <c r="P69">
        <v>-99.99</v>
      </c>
      <c r="Q69">
        <v>4.1300000000000003E-2</v>
      </c>
      <c r="R69">
        <v>-99.99</v>
      </c>
      <c r="S69">
        <v>-0.18490000000000001</v>
      </c>
      <c r="T69">
        <v>-99.99</v>
      </c>
      <c r="U69">
        <v>-99.99</v>
      </c>
      <c r="V69">
        <v>-99.99</v>
      </c>
      <c r="W69">
        <v>3.4599999999999999E-2</v>
      </c>
      <c r="X69">
        <v>8.2900000000000001E-2</v>
      </c>
    </row>
    <row r="70" spans="1:24">
      <c r="A70">
        <v>1915</v>
      </c>
      <c r="B70">
        <v>-99.99</v>
      </c>
      <c r="C70">
        <v>-99.99</v>
      </c>
      <c r="D70">
        <v>-8.0600000000000005E-2</v>
      </c>
      <c r="E70">
        <v>2.9700000000000001E-2</v>
      </c>
      <c r="F70">
        <v>-0.15890000000000001</v>
      </c>
      <c r="G70">
        <v>-0.1825</v>
      </c>
      <c r="H70">
        <v>-4.9599999999999998E-2</v>
      </c>
      <c r="I70">
        <v>-99.99</v>
      </c>
      <c r="J70">
        <v>-0.22850000000000001</v>
      </c>
      <c r="K70">
        <v>-99.99</v>
      </c>
      <c r="L70">
        <v>4.9500000000000002E-2</v>
      </c>
      <c r="M70">
        <v>-8.1500000000000003E-2</v>
      </c>
      <c r="N70">
        <v>4.1000000000000002E-2</v>
      </c>
      <c r="O70">
        <v>-4.1300000000000003E-2</v>
      </c>
      <c r="P70">
        <v>-99.99</v>
      </c>
      <c r="Q70">
        <v>0.1605</v>
      </c>
      <c r="R70">
        <v>-99.99</v>
      </c>
      <c r="S70">
        <v>-0.1991</v>
      </c>
      <c r="T70">
        <v>-99.99</v>
      </c>
      <c r="U70">
        <v>-99.99</v>
      </c>
      <c r="V70">
        <v>-99.99</v>
      </c>
      <c r="W70">
        <v>0.12540000000000001</v>
      </c>
      <c r="X70">
        <v>0.1056</v>
      </c>
    </row>
    <row r="71" spans="1:24">
      <c r="A71">
        <v>1916</v>
      </c>
      <c r="B71">
        <v>-99.99</v>
      </c>
      <c r="C71">
        <v>-99.99</v>
      </c>
      <c r="D71">
        <v>-3.7100000000000001E-2</v>
      </c>
      <c r="E71">
        <v>0.14269999999999999</v>
      </c>
      <c r="F71">
        <v>4.1099999999999998E-2</v>
      </c>
      <c r="G71">
        <v>-9.4500000000000001E-2</v>
      </c>
      <c r="H71">
        <v>-3.85E-2</v>
      </c>
      <c r="I71">
        <v>-99.99</v>
      </c>
      <c r="J71">
        <v>-0.19700000000000001</v>
      </c>
      <c r="K71">
        <v>-99.99</v>
      </c>
      <c r="L71">
        <v>2.3199999999999998E-2</v>
      </c>
      <c r="M71">
        <v>7.2099999999999997E-2</v>
      </c>
      <c r="N71">
        <v>0.14480000000000001</v>
      </c>
      <c r="O71">
        <v>4.6199999999999998E-2</v>
      </c>
      <c r="P71">
        <v>-99.99</v>
      </c>
      <c r="Q71">
        <v>0.2185</v>
      </c>
      <c r="R71">
        <v>-99.99</v>
      </c>
      <c r="S71">
        <v>2.9000000000000001E-2</v>
      </c>
      <c r="T71">
        <v>-99.99</v>
      </c>
      <c r="U71">
        <v>-99.99</v>
      </c>
      <c r="V71">
        <v>-99.99</v>
      </c>
      <c r="W71">
        <v>0.21590000000000001</v>
      </c>
      <c r="X71">
        <v>0.1719</v>
      </c>
    </row>
    <row r="72" spans="1:24">
      <c r="A72">
        <v>1917</v>
      </c>
      <c r="B72">
        <v>-99.99</v>
      </c>
      <c r="C72">
        <v>-99.99</v>
      </c>
      <c r="D72">
        <v>7.2599999999999998E-2</v>
      </c>
      <c r="E72">
        <v>0.2072</v>
      </c>
      <c r="F72">
        <v>0.1721</v>
      </c>
      <c r="G72">
        <v>-4.8899999999999999E-2</v>
      </c>
      <c r="H72">
        <v>6.4000000000000003E-3</v>
      </c>
      <c r="I72">
        <v>-99.99</v>
      </c>
      <c r="J72">
        <v>-0.1048</v>
      </c>
      <c r="K72">
        <v>-99.99</v>
      </c>
      <c r="L72">
        <v>0.16830000000000001</v>
      </c>
      <c r="M72">
        <v>0.14149999999999999</v>
      </c>
      <c r="N72">
        <v>0.192</v>
      </c>
      <c r="O72">
        <v>0.16719999999999999</v>
      </c>
      <c r="P72">
        <v>-99.99</v>
      </c>
      <c r="Q72">
        <v>0.2359</v>
      </c>
      <c r="R72">
        <v>-99.99</v>
      </c>
      <c r="S72">
        <v>0.1171</v>
      </c>
      <c r="T72">
        <v>-99.99</v>
      </c>
      <c r="U72">
        <v>-99.99</v>
      </c>
      <c r="V72">
        <v>-99.99</v>
      </c>
      <c r="W72">
        <v>0.20699999999999999</v>
      </c>
      <c r="X72">
        <v>0.21679999999999999</v>
      </c>
    </row>
    <row r="73" spans="1:24">
      <c r="A73">
        <v>1918</v>
      </c>
      <c r="B73">
        <v>-99.99</v>
      </c>
      <c r="C73">
        <v>-99.99</v>
      </c>
      <c r="D73">
        <v>0.14169999999999999</v>
      </c>
      <c r="E73">
        <v>0.1202</v>
      </c>
      <c r="F73">
        <v>5.2600000000000001E-2</v>
      </c>
      <c r="G73">
        <v>-2.5000000000000001E-2</v>
      </c>
      <c r="H73">
        <v>2.0299999999999999E-2</v>
      </c>
      <c r="I73">
        <v>-99.99</v>
      </c>
      <c r="J73">
        <v>-9.3600000000000003E-2</v>
      </c>
      <c r="K73">
        <v>-99.99</v>
      </c>
      <c r="L73">
        <v>-1.4E-2</v>
      </c>
      <c r="M73">
        <v>0.1216</v>
      </c>
      <c r="N73">
        <v>0.1598</v>
      </c>
      <c r="O73">
        <v>0.18890000000000001</v>
      </c>
      <c r="P73">
        <v>-99.99</v>
      </c>
      <c r="Q73">
        <v>0.21510000000000001</v>
      </c>
      <c r="R73">
        <v>-99.99</v>
      </c>
      <c r="S73">
        <v>0.1129</v>
      </c>
      <c r="T73">
        <v>-99.99</v>
      </c>
      <c r="U73">
        <v>-99.99</v>
      </c>
      <c r="V73">
        <v>-99.99</v>
      </c>
      <c r="W73">
        <v>8.6800000000000002E-2</v>
      </c>
      <c r="X73">
        <v>0.2535</v>
      </c>
    </row>
    <row r="74" spans="1:24">
      <c r="A74">
        <v>1919</v>
      </c>
      <c r="B74">
        <v>-99.99</v>
      </c>
      <c r="C74">
        <v>-99.99</v>
      </c>
      <c r="D74">
        <v>9.9099999999999994E-2</v>
      </c>
      <c r="E74">
        <v>0.18410000000000001</v>
      </c>
      <c r="F74">
        <v>0.106</v>
      </c>
      <c r="G74">
        <v>-3.8899999999999997E-2</v>
      </c>
      <c r="H74">
        <v>6.3700000000000007E-2</v>
      </c>
      <c r="I74">
        <v>-99.99</v>
      </c>
      <c r="J74">
        <v>-0.23150000000000001</v>
      </c>
      <c r="K74">
        <v>-99.99</v>
      </c>
      <c r="L74">
        <v>5.0299999999999997E-2</v>
      </c>
      <c r="M74">
        <v>0.12479999999999999</v>
      </c>
      <c r="N74">
        <v>0.1205</v>
      </c>
      <c r="O74">
        <v>0.16569999999999999</v>
      </c>
      <c r="P74">
        <v>-99.99</v>
      </c>
      <c r="Q74">
        <v>0.18770000000000001</v>
      </c>
      <c r="R74">
        <v>-99.99</v>
      </c>
      <c r="S74">
        <v>0.1598</v>
      </c>
      <c r="T74">
        <v>-99.99</v>
      </c>
      <c r="U74">
        <v>-99.99</v>
      </c>
      <c r="V74">
        <v>-99.99</v>
      </c>
      <c r="W74">
        <v>0.16139999999999999</v>
      </c>
      <c r="X74">
        <v>0.21460000000000001</v>
      </c>
    </row>
    <row r="75" spans="1:24">
      <c r="A75">
        <v>1920</v>
      </c>
      <c r="B75">
        <v>-99.99</v>
      </c>
      <c r="C75">
        <v>-99.99</v>
      </c>
      <c r="D75">
        <v>-1.8E-3</v>
      </c>
      <c r="E75">
        <v>0.20619999999999999</v>
      </c>
      <c r="F75">
        <v>6.3299999999999995E-2</v>
      </c>
      <c r="G75">
        <v>-7.8700000000000006E-2</v>
      </c>
      <c r="H75">
        <v>9.7100000000000006E-2</v>
      </c>
      <c r="I75">
        <v>-99.99</v>
      </c>
      <c r="J75">
        <v>-0.33119999999999999</v>
      </c>
      <c r="K75">
        <v>-99.99</v>
      </c>
      <c r="L75">
        <v>0.1681</v>
      </c>
      <c r="M75">
        <v>0.13150000000000001</v>
      </c>
      <c r="N75">
        <v>6.3899999999999998E-2</v>
      </c>
      <c r="O75">
        <v>4.3200000000000002E-2</v>
      </c>
      <c r="P75">
        <v>-99.99</v>
      </c>
      <c r="Q75">
        <v>0.19159999999999999</v>
      </c>
      <c r="R75">
        <v>-99.99</v>
      </c>
      <c r="S75">
        <v>0.22889999999999999</v>
      </c>
      <c r="T75">
        <v>-99.99</v>
      </c>
      <c r="U75">
        <v>-99.99</v>
      </c>
      <c r="V75">
        <v>-99.99</v>
      </c>
      <c r="W75">
        <v>-1.9400000000000001E-2</v>
      </c>
      <c r="X75">
        <v>0.2923</v>
      </c>
    </row>
    <row r="76" spans="1:24">
      <c r="A76">
        <v>1921</v>
      </c>
      <c r="B76">
        <v>-99.99</v>
      </c>
      <c r="C76">
        <v>-99.99</v>
      </c>
      <c r="D76">
        <v>-7.2900000000000006E-2</v>
      </c>
      <c r="E76">
        <v>0.20710000000000001</v>
      </c>
      <c r="F76">
        <v>8.3199999999999996E-2</v>
      </c>
      <c r="G76">
        <v>-8.2100000000000006E-2</v>
      </c>
      <c r="H76">
        <v>8.9599999999999999E-2</v>
      </c>
      <c r="I76">
        <v>-99.99</v>
      </c>
      <c r="J76">
        <v>-0.4178</v>
      </c>
      <c r="K76">
        <v>-99.99</v>
      </c>
      <c r="L76">
        <v>0.1027</v>
      </c>
      <c r="M76">
        <v>8.2699999999999996E-2</v>
      </c>
      <c r="N76">
        <v>7.8E-2</v>
      </c>
      <c r="O76">
        <v>2.3999999999999998E-3</v>
      </c>
      <c r="P76">
        <v>-99.99</v>
      </c>
      <c r="Q76">
        <v>9.8000000000000004E-2</v>
      </c>
      <c r="R76">
        <v>-99.99</v>
      </c>
      <c r="S76">
        <v>0.1827</v>
      </c>
      <c r="T76">
        <v>-99.99</v>
      </c>
      <c r="U76">
        <v>-99.99</v>
      </c>
      <c r="V76">
        <v>-99.99</v>
      </c>
      <c r="W76">
        <v>-3.0599999999999999E-2</v>
      </c>
      <c r="X76">
        <v>0.26150000000000001</v>
      </c>
    </row>
    <row r="77" spans="1:24">
      <c r="A77">
        <v>1922</v>
      </c>
      <c r="B77">
        <v>-99.99</v>
      </c>
      <c r="C77">
        <v>-99.99</v>
      </c>
      <c r="D77">
        <v>2.5999999999999999E-3</v>
      </c>
      <c r="E77">
        <v>9.9400000000000002E-2</v>
      </c>
      <c r="F77">
        <v>7.3099999999999998E-2</v>
      </c>
      <c r="G77">
        <v>-6.8699999999999997E-2</v>
      </c>
      <c r="H77">
        <v>-2.7099999999999999E-2</v>
      </c>
      <c r="I77">
        <v>-99.99</v>
      </c>
      <c r="J77">
        <v>-0.45800000000000002</v>
      </c>
      <c r="K77">
        <v>-99.99</v>
      </c>
      <c r="L77">
        <v>3.8399999999999997E-2</v>
      </c>
      <c r="M77">
        <v>5.3900000000000003E-2</v>
      </c>
      <c r="N77">
        <v>5.9400000000000001E-2</v>
      </c>
      <c r="O77">
        <v>-4.6699999999999998E-2</v>
      </c>
      <c r="P77">
        <v>-99.99</v>
      </c>
      <c r="Q77">
        <v>1.4E-3</v>
      </c>
      <c r="R77">
        <v>-99.99</v>
      </c>
      <c r="S77">
        <v>0.1203</v>
      </c>
      <c r="T77">
        <v>-99.99</v>
      </c>
      <c r="U77">
        <v>-99.99</v>
      </c>
      <c r="V77">
        <v>-99.99</v>
      </c>
      <c r="W77">
        <v>5.1400000000000001E-2</v>
      </c>
      <c r="X77">
        <v>0.1167</v>
      </c>
    </row>
    <row r="78" spans="1:24">
      <c r="A78">
        <v>1923</v>
      </c>
      <c r="B78">
        <v>-99.99</v>
      </c>
      <c r="C78">
        <v>-99.99</v>
      </c>
      <c r="D78">
        <v>-9.6600000000000005E-2</v>
      </c>
      <c r="E78">
        <v>0.21629999999999999</v>
      </c>
      <c r="F78">
        <v>1.38E-2</v>
      </c>
      <c r="G78">
        <v>-3.0800000000000001E-2</v>
      </c>
      <c r="H78">
        <v>-7.2700000000000001E-2</v>
      </c>
      <c r="I78">
        <v>-99.99</v>
      </c>
      <c r="J78">
        <v>-0.4476</v>
      </c>
      <c r="K78">
        <v>-99.99</v>
      </c>
      <c r="L78">
        <v>0.151</v>
      </c>
      <c r="M78">
        <v>8.48E-2</v>
      </c>
      <c r="N78">
        <v>0.11210000000000001</v>
      </c>
      <c r="O78">
        <v>6.1199999999999997E-2</v>
      </c>
      <c r="P78">
        <v>-99.99</v>
      </c>
      <c r="Q78">
        <v>-2.3300000000000001E-2</v>
      </c>
      <c r="R78">
        <v>-99.99</v>
      </c>
      <c r="S78">
        <v>8.5900000000000004E-2</v>
      </c>
      <c r="T78">
        <v>-99.99</v>
      </c>
      <c r="U78">
        <v>-99.99</v>
      </c>
      <c r="V78">
        <v>-99.99</v>
      </c>
      <c r="W78">
        <v>-6.3399999999999998E-2</v>
      </c>
      <c r="X78">
        <v>0.2399</v>
      </c>
    </row>
    <row r="79" spans="1:24">
      <c r="A79">
        <v>1924</v>
      </c>
      <c r="B79">
        <v>-99.99</v>
      </c>
      <c r="C79">
        <v>-99.99</v>
      </c>
      <c r="D79">
        <v>-6.6699999999999995E-2</v>
      </c>
      <c r="E79">
        <v>0.18459999999999999</v>
      </c>
      <c r="F79">
        <v>-9.0800000000000006E-2</v>
      </c>
      <c r="G79">
        <v>-7.7399999999999997E-2</v>
      </c>
      <c r="H79">
        <v>-3.9199999999999999E-2</v>
      </c>
      <c r="I79">
        <v>-99.99</v>
      </c>
      <c r="J79">
        <v>-0.33879999999999999</v>
      </c>
      <c r="K79">
        <v>-99.99</v>
      </c>
      <c r="L79">
        <v>0.28499999999999998</v>
      </c>
      <c r="M79">
        <v>9.0700000000000003E-2</v>
      </c>
      <c r="N79">
        <v>0.1424</v>
      </c>
      <c r="O79">
        <v>0.14180000000000001</v>
      </c>
      <c r="P79">
        <v>-99.99</v>
      </c>
      <c r="Q79">
        <v>2.3E-3</v>
      </c>
      <c r="R79">
        <v>-99.99</v>
      </c>
      <c r="S79">
        <v>0.20930000000000001</v>
      </c>
      <c r="T79">
        <v>-99.99</v>
      </c>
      <c r="U79">
        <v>-99.99</v>
      </c>
      <c r="V79">
        <v>-99.99</v>
      </c>
      <c r="W79">
        <v>-0.13750000000000001</v>
      </c>
      <c r="X79">
        <v>0.1497</v>
      </c>
    </row>
    <row r="80" spans="1:24">
      <c r="A80">
        <v>1925</v>
      </c>
      <c r="B80">
        <v>-99.99</v>
      </c>
      <c r="C80">
        <v>-99.99</v>
      </c>
      <c r="D80">
        <v>-5.8000000000000003E-2</v>
      </c>
      <c r="E80">
        <v>0.1915</v>
      </c>
      <c r="F80">
        <v>3.6799999999999999E-2</v>
      </c>
      <c r="G80">
        <v>-1.7899999999999999E-2</v>
      </c>
      <c r="H80">
        <v>-3.8999999999999998E-3</v>
      </c>
      <c r="I80">
        <v>-99.99</v>
      </c>
      <c r="J80">
        <v>-0.33629999999999999</v>
      </c>
      <c r="K80">
        <v>-99.99</v>
      </c>
      <c r="L80">
        <v>0.22819999999999999</v>
      </c>
      <c r="M80">
        <v>0.10489999999999999</v>
      </c>
      <c r="N80">
        <v>0.1694</v>
      </c>
      <c r="O80">
        <v>0.27279999999999999</v>
      </c>
      <c r="P80">
        <v>-99.99</v>
      </c>
      <c r="Q80">
        <v>5.3400000000000003E-2</v>
      </c>
      <c r="R80">
        <v>-99.99</v>
      </c>
      <c r="S80">
        <v>0.2492</v>
      </c>
      <c r="T80">
        <v>-99.99</v>
      </c>
      <c r="U80">
        <v>-99.99</v>
      </c>
      <c r="V80">
        <v>-99.99</v>
      </c>
      <c r="W80">
        <v>-3.5799999999999998E-2</v>
      </c>
      <c r="X80">
        <v>0.17249999999999999</v>
      </c>
    </row>
    <row r="81" spans="1:24">
      <c r="A81">
        <v>1926</v>
      </c>
      <c r="B81">
        <v>-99.99</v>
      </c>
      <c r="C81">
        <v>-99.99</v>
      </c>
      <c r="D81">
        <v>6.7699999999999996E-2</v>
      </c>
      <c r="E81">
        <v>0.1925</v>
      </c>
      <c r="F81">
        <v>-6.8199999999999997E-2</v>
      </c>
      <c r="G81">
        <v>-2.76E-2</v>
      </c>
      <c r="H81">
        <v>5.4100000000000002E-2</v>
      </c>
      <c r="I81">
        <v>-99.99</v>
      </c>
      <c r="J81">
        <v>-0.1575</v>
      </c>
      <c r="K81">
        <v>-99.99</v>
      </c>
      <c r="L81">
        <v>0.43020000000000003</v>
      </c>
      <c r="M81">
        <v>0.14199999999999999</v>
      </c>
      <c r="N81">
        <v>0.11890000000000001</v>
      </c>
      <c r="O81">
        <v>0.25290000000000001</v>
      </c>
      <c r="P81">
        <v>-99.99</v>
      </c>
      <c r="Q81">
        <v>0.16209999999999999</v>
      </c>
      <c r="R81">
        <v>-99.99</v>
      </c>
      <c r="S81">
        <v>0.20480000000000001</v>
      </c>
      <c r="T81">
        <v>-99.99</v>
      </c>
      <c r="U81">
        <v>-99.99</v>
      </c>
      <c r="V81">
        <v>-99.99</v>
      </c>
      <c r="W81">
        <v>-9.7500000000000003E-2</v>
      </c>
      <c r="X81">
        <v>0.16600000000000001</v>
      </c>
    </row>
    <row r="82" spans="1:24">
      <c r="A82">
        <v>1927</v>
      </c>
      <c r="B82">
        <v>-99.99</v>
      </c>
      <c r="C82">
        <v>-99.99</v>
      </c>
      <c r="D82">
        <v>-0.1021</v>
      </c>
      <c r="E82">
        <v>0.17169999999999999</v>
      </c>
      <c r="F82">
        <v>-0.1641</v>
      </c>
      <c r="G82">
        <v>-0.1321</v>
      </c>
      <c r="H82">
        <v>4.8500000000000001E-2</v>
      </c>
      <c r="I82">
        <v>-99.99</v>
      </c>
      <c r="J82">
        <v>-0.15140000000000001</v>
      </c>
      <c r="K82">
        <v>-99.99</v>
      </c>
      <c r="L82">
        <v>0.23280000000000001</v>
      </c>
      <c r="M82">
        <v>0.14990000000000001</v>
      </c>
      <c r="N82">
        <v>6.6299999999999998E-2</v>
      </c>
      <c r="O82">
        <v>0.2898</v>
      </c>
      <c r="P82">
        <v>-99.99</v>
      </c>
      <c r="Q82">
        <v>0.19919999999999999</v>
      </c>
      <c r="R82">
        <v>-99.99</v>
      </c>
      <c r="S82">
        <v>0.2374</v>
      </c>
      <c r="T82">
        <v>-99.99</v>
      </c>
      <c r="U82">
        <v>-99.99</v>
      </c>
      <c r="V82">
        <v>-99.99</v>
      </c>
      <c r="W82">
        <v>-0.16719999999999999</v>
      </c>
      <c r="X82">
        <v>0.318</v>
      </c>
    </row>
    <row r="83" spans="1:24">
      <c r="A83">
        <v>1928</v>
      </c>
      <c r="B83">
        <v>-99.99</v>
      </c>
      <c r="C83">
        <v>-99.99</v>
      </c>
      <c r="D83">
        <v>-8.9200000000000002E-2</v>
      </c>
      <c r="E83">
        <v>0.1038</v>
      </c>
      <c r="F83">
        <v>-0.12520000000000001</v>
      </c>
      <c r="G83">
        <v>-0.18229999999999999</v>
      </c>
      <c r="H83">
        <v>8.5199999999999998E-2</v>
      </c>
      <c r="I83">
        <v>-99.99</v>
      </c>
      <c r="J83">
        <v>-0.15110000000000001</v>
      </c>
      <c r="K83">
        <v>-99.99</v>
      </c>
      <c r="L83">
        <v>0.1221</v>
      </c>
      <c r="M83">
        <v>8.6900000000000005E-2</v>
      </c>
      <c r="N83">
        <v>6.6299999999999998E-2</v>
      </c>
      <c r="O83">
        <v>0.2417</v>
      </c>
      <c r="P83">
        <v>-99.99</v>
      </c>
      <c r="Q83">
        <v>0.18940000000000001</v>
      </c>
      <c r="R83">
        <v>-99.99</v>
      </c>
      <c r="S83">
        <v>0.28070000000000001</v>
      </c>
      <c r="T83">
        <v>-99.99</v>
      </c>
      <c r="U83">
        <v>-99.99</v>
      </c>
      <c r="V83">
        <v>-99.99</v>
      </c>
      <c r="W83">
        <v>-0.12770000000000001</v>
      </c>
      <c r="X83">
        <v>3.27E-2</v>
      </c>
    </row>
    <row r="84" spans="1:24">
      <c r="A84">
        <v>1929</v>
      </c>
      <c r="B84">
        <v>-99.99</v>
      </c>
      <c r="C84">
        <v>-99.99</v>
      </c>
      <c r="D84">
        <v>-0.1258</v>
      </c>
      <c r="E84">
        <v>0.1011</v>
      </c>
      <c r="F84">
        <v>-0.123</v>
      </c>
      <c r="G84">
        <v>-0.16669999999999999</v>
      </c>
      <c r="H84">
        <v>9.1800000000000007E-2</v>
      </c>
      <c r="I84">
        <v>-99.99</v>
      </c>
      <c r="J84">
        <v>-0.1013</v>
      </c>
      <c r="K84">
        <v>-99.99</v>
      </c>
      <c r="L84">
        <v>0.18759999999999999</v>
      </c>
      <c r="M84">
        <v>0.10299999999999999</v>
      </c>
      <c r="N84">
        <v>4.6300000000000001E-2</v>
      </c>
      <c r="O84">
        <v>9.0999999999999998E-2</v>
      </c>
      <c r="P84">
        <v>-99.99</v>
      </c>
      <c r="Q84">
        <v>0.2366</v>
      </c>
      <c r="R84">
        <v>-99.99</v>
      </c>
      <c r="S84">
        <v>0.13220000000000001</v>
      </c>
      <c r="T84">
        <v>-99.99</v>
      </c>
      <c r="U84">
        <v>-99.99</v>
      </c>
      <c r="V84">
        <v>-99.99</v>
      </c>
      <c r="W84">
        <v>-0.17269999999999999</v>
      </c>
      <c r="X84">
        <v>5.2499999999999998E-2</v>
      </c>
    </row>
    <row r="85" spans="1:24">
      <c r="A85">
        <v>1930</v>
      </c>
      <c r="B85">
        <v>-99.99</v>
      </c>
      <c r="C85">
        <v>-99.99</v>
      </c>
      <c r="D85">
        <v>-0.14030000000000001</v>
      </c>
      <c r="E85">
        <v>-5.1200000000000002E-2</v>
      </c>
      <c r="F85">
        <v>-0.25729999999999997</v>
      </c>
      <c r="G85">
        <v>-0.13780000000000001</v>
      </c>
      <c r="H85">
        <v>5.2299999999999999E-2</v>
      </c>
      <c r="I85">
        <v>-99.99</v>
      </c>
      <c r="J85">
        <v>-0.11940000000000001</v>
      </c>
      <c r="K85">
        <v>-99.99</v>
      </c>
      <c r="L85">
        <v>8.4000000000000005E-2</v>
      </c>
      <c r="M85">
        <v>6.6000000000000003E-2</v>
      </c>
      <c r="N85">
        <v>3.04E-2</v>
      </c>
      <c r="O85">
        <v>-2.3E-3</v>
      </c>
      <c r="P85">
        <v>-99.99</v>
      </c>
      <c r="Q85">
        <v>0.1852</v>
      </c>
      <c r="R85">
        <v>-99.99</v>
      </c>
      <c r="S85">
        <v>0.10970000000000001</v>
      </c>
      <c r="T85">
        <v>-99.99</v>
      </c>
      <c r="U85">
        <v>-99.99</v>
      </c>
      <c r="V85">
        <v>-99.99</v>
      </c>
      <c r="W85">
        <v>-0.21909999999999999</v>
      </c>
      <c r="X85">
        <v>8.8400000000000006E-2</v>
      </c>
    </row>
    <row r="86" spans="1:24">
      <c r="A86">
        <v>1931</v>
      </c>
      <c r="B86">
        <v>-99.99</v>
      </c>
      <c r="C86">
        <v>-99.99</v>
      </c>
      <c r="D86">
        <v>-0.121</v>
      </c>
      <c r="E86">
        <v>-5.2699999999999997E-2</v>
      </c>
      <c r="F86">
        <v>-0.28149999999999997</v>
      </c>
      <c r="G86">
        <v>-0.1183</v>
      </c>
      <c r="H86">
        <v>4.2500000000000003E-2</v>
      </c>
      <c r="I86">
        <v>-99.99</v>
      </c>
      <c r="J86">
        <v>-0.13589999999999999</v>
      </c>
      <c r="K86">
        <v>-99.99</v>
      </c>
      <c r="L86">
        <v>-4.0099999999999997E-2</v>
      </c>
      <c r="M86">
        <v>-9.7000000000000003E-3</v>
      </c>
      <c r="N86">
        <v>5.9299999999999999E-2</v>
      </c>
      <c r="O86">
        <v>-2.7900000000000001E-2</v>
      </c>
      <c r="P86">
        <v>-99.99</v>
      </c>
      <c r="Q86">
        <v>0.15090000000000001</v>
      </c>
      <c r="R86">
        <v>-99.99</v>
      </c>
      <c r="S86">
        <v>0.1401</v>
      </c>
      <c r="T86">
        <v>-99.99</v>
      </c>
      <c r="U86">
        <v>-99.99</v>
      </c>
      <c r="V86">
        <v>-99.99</v>
      </c>
      <c r="W86">
        <v>-0.22070000000000001</v>
      </c>
      <c r="X86">
        <v>6.0499999999999998E-2</v>
      </c>
    </row>
    <row r="87" spans="1:24">
      <c r="A87">
        <v>1932</v>
      </c>
      <c r="B87">
        <v>-99.99</v>
      </c>
      <c r="C87">
        <v>-99.99</v>
      </c>
      <c r="D87">
        <v>-2.2200000000000001E-2</v>
      </c>
      <c r="E87">
        <v>9.3899999999999997E-2</v>
      </c>
      <c r="F87">
        <v>-0.23080000000000001</v>
      </c>
      <c r="G87">
        <v>-2.29E-2</v>
      </c>
      <c r="H87">
        <v>2.8999999999999998E-3</v>
      </c>
      <c r="I87">
        <v>-99.99</v>
      </c>
      <c r="J87">
        <v>-0.17799999999999999</v>
      </c>
      <c r="K87">
        <v>-99.99</v>
      </c>
      <c r="L87">
        <v>5.4800000000000001E-2</v>
      </c>
      <c r="M87">
        <v>1.9699999999999999E-2</v>
      </c>
      <c r="N87">
        <v>0.13830000000000001</v>
      </c>
      <c r="O87">
        <v>-0.1429</v>
      </c>
      <c r="P87">
        <v>-99.99</v>
      </c>
      <c r="Q87">
        <v>0.1132</v>
      </c>
      <c r="R87">
        <v>-99.99</v>
      </c>
      <c r="S87">
        <v>8.0699999999999994E-2</v>
      </c>
      <c r="T87">
        <v>-99.99</v>
      </c>
      <c r="U87">
        <v>-99.99</v>
      </c>
      <c r="V87">
        <v>-99.99</v>
      </c>
      <c r="W87">
        <v>-0.28210000000000002</v>
      </c>
      <c r="X87">
        <v>8.8800000000000004E-2</v>
      </c>
    </row>
    <row r="88" spans="1:24">
      <c r="A88">
        <v>1933</v>
      </c>
      <c r="B88">
        <v>-99.99</v>
      </c>
      <c r="C88">
        <v>-99.99</v>
      </c>
      <c r="D88">
        <v>1.23E-2</v>
      </c>
      <c r="E88">
        <v>0.12540000000000001</v>
      </c>
      <c r="F88">
        <v>-7.8E-2</v>
      </c>
      <c r="G88">
        <v>-7.4000000000000003E-3</v>
      </c>
      <c r="H88">
        <v>-4.99E-2</v>
      </c>
      <c r="I88">
        <v>-99.99</v>
      </c>
      <c r="J88">
        <v>-0.15359999999999999</v>
      </c>
      <c r="K88">
        <v>-99.99</v>
      </c>
      <c r="L88">
        <v>0.18970000000000001</v>
      </c>
      <c r="M88">
        <v>7.3400000000000007E-2</v>
      </c>
      <c r="N88">
        <v>0.12130000000000001</v>
      </c>
      <c r="O88">
        <v>-0.19359999999999999</v>
      </c>
      <c r="P88">
        <v>-99.99</v>
      </c>
      <c r="Q88">
        <v>0.15890000000000001</v>
      </c>
      <c r="R88">
        <v>-99.99</v>
      </c>
      <c r="S88">
        <v>9.7199999999999995E-2</v>
      </c>
      <c r="T88">
        <v>-99.99</v>
      </c>
      <c r="U88">
        <v>-99.99</v>
      </c>
      <c r="V88">
        <v>-99.99</v>
      </c>
      <c r="W88">
        <v>-0.1893</v>
      </c>
      <c r="X88">
        <v>0.19939999999999999</v>
      </c>
    </row>
    <row r="89" spans="1:24">
      <c r="A89">
        <v>1934</v>
      </c>
      <c r="B89">
        <v>-99.99</v>
      </c>
      <c r="C89">
        <v>-99.99</v>
      </c>
      <c r="D89">
        <v>-2.87E-2</v>
      </c>
      <c r="E89">
        <v>0.12820000000000001</v>
      </c>
      <c r="F89">
        <v>-4.9299999999999997E-2</v>
      </c>
      <c r="G89">
        <v>5.3699999999999998E-2</v>
      </c>
      <c r="H89">
        <v>-5.5100000000000003E-2</v>
      </c>
      <c r="I89">
        <v>-99.99</v>
      </c>
      <c r="J89">
        <v>-0.12559999999999999</v>
      </c>
      <c r="K89">
        <v>-99.99</v>
      </c>
      <c r="L89">
        <v>5.8999999999999999E-3</v>
      </c>
      <c r="M89">
        <v>0.1089</v>
      </c>
      <c r="N89">
        <v>0.14430000000000001</v>
      </c>
      <c r="O89">
        <v>-3.7199999999999997E-2</v>
      </c>
      <c r="P89">
        <v>-99.99</v>
      </c>
      <c r="Q89">
        <v>0.1095</v>
      </c>
      <c r="R89">
        <v>-99.99</v>
      </c>
      <c r="S89">
        <v>0.17399999999999999</v>
      </c>
      <c r="T89">
        <v>-99.99</v>
      </c>
      <c r="U89">
        <v>-99.99</v>
      </c>
      <c r="V89">
        <v>-99.99</v>
      </c>
      <c r="W89">
        <v>-0.1459</v>
      </c>
      <c r="X89">
        <v>6.7400000000000002E-2</v>
      </c>
    </row>
    <row r="90" spans="1:24">
      <c r="A90">
        <v>1935</v>
      </c>
      <c r="B90">
        <v>-99.99</v>
      </c>
      <c r="C90">
        <v>-99.99</v>
      </c>
      <c r="D90">
        <v>0.17549999999999999</v>
      </c>
      <c r="E90">
        <v>0.26229999999999998</v>
      </c>
      <c r="F90">
        <v>5.0299999999999997E-2</v>
      </c>
      <c r="G90">
        <v>5.62E-2</v>
      </c>
      <c r="H90">
        <v>-3.5099999999999999E-2</v>
      </c>
      <c r="I90">
        <v>-99.99</v>
      </c>
      <c r="J90">
        <v>-8.2400000000000001E-2</v>
      </c>
      <c r="K90">
        <v>-99.99</v>
      </c>
      <c r="L90">
        <v>0.12379999999999999</v>
      </c>
      <c r="M90">
        <v>0.11070000000000001</v>
      </c>
      <c r="N90">
        <v>0.18379999999999999</v>
      </c>
      <c r="O90">
        <v>5.7200000000000001E-2</v>
      </c>
      <c r="P90">
        <v>-99.99</v>
      </c>
      <c r="Q90">
        <v>9.5699999999999993E-2</v>
      </c>
      <c r="R90">
        <v>-99.99</v>
      </c>
      <c r="S90">
        <v>4.2700000000000002E-2</v>
      </c>
      <c r="T90">
        <v>-99.99</v>
      </c>
      <c r="U90">
        <v>-99.99</v>
      </c>
      <c r="V90">
        <v>-99.99</v>
      </c>
      <c r="W90">
        <v>-5.3499999999999999E-2</v>
      </c>
      <c r="X90">
        <v>-2.7000000000000001E-3</v>
      </c>
    </row>
    <row r="91" spans="1:24">
      <c r="A91">
        <v>1936</v>
      </c>
      <c r="B91">
        <v>-99.99</v>
      </c>
      <c r="C91">
        <v>-99.99</v>
      </c>
      <c r="D91">
        <v>7.7799999999999994E-2</v>
      </c>
      <c r="E91">
        <v>0.22539999999999999</v>
      </c>
      <c r="F91">
        <v>7.7899999999999997E-2</v>
      </c>
      <c r="G91">
        <v>5.8200000000000002E-2</v>
      </c>
      <c r="H91">
        <v>-5.6500000000000002E-2</v>
      </c>
      <c r="I91">
        <v>-99.99</v>
      </c>
      <c r="J91">
        <v>-7.5700000000000003E-2</v>
      </c>
      <c r="K91">
        <v>-99.99</v>
      </c>
      <c r="L91">
        <v>0.33050000000000002</v>
      </c>
      <c r="M91">
        <v>0.16009999999999999</v>
      </c>
      <c r="N91">
        <v>0.1943</v>
      </c>
      <c r="O91">
        <v>0.21740000000000001</v>
      </c>
      <c r="P91">
        <v>-99.99</v>
      </c>
      <c r="Q91">
        <v>0.15970000000000001</v>
      </c>
      <c r="R91">
        <v>-99.99</v>
      </c>
      <c r="S91">
        <v>3.3999999999999998E-3</v>
      </c>
      <c r="T91">
        <v>-99.99</v>
      </c>
      <c r="U91">
        <v>-99.99</v>
      </c>
      <c r="V91">
        <v>-99.99</v>
      </c>
      <c r="W91">
        <v>-8.2900000000000001E-2</v>
      </c>
      <c r="X91">
        <v>0.2223</v>
      </c>
    </row>
    <row r="92" spans="1:24">
      <c r="A92">
        <v>1937</v>
      </c>
      <c r="B92">
        <v>-99.99</v>
      </c>
      <c r="C92">
        <v>-99.99</v>
      </c>
      <c r="D92">
        <v>0.25230000000000002</v>
      </c>
      <c r="E92">
        <v>0.21279999999999999</v>
      </c>
      <c r="F92">
        <v>9.4899999999999998E-2</v>
      </c>
      <c r="G92">
        <v>6.8400000000000002E-2</v>
      </c>
      <c r="H92">
        <v>4.1799999999999997E-2</v>
      </c>
      <c r="I92">
        <v>-99.99</v>
      </c>
      <c r="J92">
        <v>5.7099999999999998E-2</v>
      </c>
      <c r="K92">
        <v>-99.99</v>
      </c>
      <c r="L92">
        <v>0.50219999999999998</v>
      </c>
      <c r="M92">
        <v>0.1321</v>
      </c>
      <c r="N92">
        <v>0.1547</v>
      </c>
      <c r="O92">
        <v>0.26719999999999999</v>
      </c>
      <c r="P92">
        <v>-99.99</v>
      </c>
      <c r="Q92">
        <v>0.21049999999999999</v>
      </c>
      <c r="R92">
        <v>-99.99</v>
      </c>
      <c r="S92">
        <v>-3.15E-2</v>
      </c>
      <c r="T92">
        <v>-99.99</v>
      </c>
      <c r="U92">
        <v>-99.99</v>
      </c>
      <c r="V92">
        <v>-99.99</v>
      </c>
      <c r="W92">
        <v>-2.5999999999999999E-2</v>
      </c>
      <c r="X92">
        <v>0.1842</v>
      </c>
    </row>
    <row r="93" spans="1:24">
      <c r="A93">
        <v>1938</v>
      </c>
      <c r="B93">
        <v>-99.99</v>
      </c>
      <c r="C93">
        <v>-99.99</v>
      </c>
      <c r="D93">
        <v>0.1797</v>
      </c>
      <c r="E93">
        <v>0.1421</v>
      </c>
      <c r="F93">
        <v>2.7900000000000001E-2</v>
      </c>
      <c r="G93">
        <v>6.0400000000000002E-2</v>
      </c>
      <c r="H93">
        <v>0.1071</v>
      </c>
      <c r="I93">
        <v>-99.99</v>
      </c>
      <c r="J93">
        <v>7.2300000000000003E-2</v>
      </c>
      <c r="K93">
        <v>-99.99</v>
      </c>
      <c r="L93">
        <v>0.39090000000000003</v>
      </c>
      <c r="M93">
        <v>0.13669999999999999</v>
      </c>
      <c r="N93">
        <v>0.1678</v>
      </c>
      <c r="O93">
        <v>0.2087</v>
      </c>
      <c r="P93">
        <v>-99.99</v>
      </c>
      <c r="Q93">
        <v>0.19839999999999999</v>
      </c>
      <c r="R93">
        <v>-99.99</v>
      </c>
      <c r="S93">
        <v>2.6200000000000001E-2</v>
      </c>
      <c r="T93">
        <v>-99.99</v>
      </c>
      <c r="U93">
        <v>-99.99</v>
      </c>
      <c r="V93">
        <v>-99.99</v>
      </c>
      <c r="W93">
        <v>2.18E-2</v>
      </c>
      <c r="X93">
        <v>0.18490000000000001</v>
      </c>
    </row>
    <row r="94" spans="1:24">
      <c r="A94">
        <v>1939</v>
      </c>
      <c r="B94">
        <v>-99.99</v>
      </c>
      <c r="C94">
        <v>-99.99</v>
      </c>
      <c r="D94">
        <v>0.31209999999999999</v>
      </c>
      <c r="E94">
        <v>0.12870000000000001</v>
      </c>
      <c r="F94">
        <v>-9.69E-2</v>
      </c>
      <c r="G94">
        <v>5.8099999999999999E-2</v>
      </c>
      <c r="H94">
        <v>5.5800000000000002E-2</v>
      </c>
      <c r="I94">
        <v>-99.99</v>
      </c>
      <c r="J94">
        <v>2.7799999999999998E-2</v>
      </c>
      <c r="K94">
        <v>-99.99</v>
      </c>
      <c r="L94">
        <v>0.48649999999999999</v>
      </c>
      <c r="M94">
        <v>0.1099</v>
      </c>
      <c r="N94">
        <v>0.1812</v>
      </c>
      <c r="O94">
        <v>0.1283</v>
      </c>
      <c r="P94">
        <v>-99.99</v>
      </c>
      <c r="Q94">
        <v>0.29959999999999998</v>
      </c>
      <c r="R94">
        <v>-99.99</v>
      </c>
      <c r="S94">
        <v>-2.3E-3</v>
      </c>
      <c r="T94">
        <v>-99.99</v>
      </c>
      <c r="U94">
        <v>-99.99</v>
      </c>
      <c r="V94">
        <v>-99.99</v>
      </c>
      <c r="W94">
        <v>0.1104</v>
      </c>
      <c r="X94">
        <v>0.32490000000000002</v>
      </c>
    </row>
    <row r="95" spans="1:24">
      <c r="A95">
        <v>1940</v>
      </c>
      <c r="B95">
        <v>-99.99</v>
      </c>
      <c r="C95">
        <v>-99.99</v>
      </c>
      <c r="D95">
        <v>0.2223</v>
      </c>
      <c r="E95">
        <v>0.11849999999999999</v>
      </c>
      <c r="F95">
        <v>-0.11600000000000001</v>
      </c>
      <c r="G95">
        <v>2.4199999999999999E-2</v>
      </c>
      <c r="H95">
        <v>0.14360000000000001</v>
      </c>
      <c r="I95">
        <v>-99.99</v>
      </c>
      <c r="J95">
        <v>7.5899999999999995E-2</v>
      </c>
      <c r="K95">
        <v>-99.99</v>
      </c>
      <c r="L95">
        <v>0.50180000000000002</v>
      </c>
      <c r="M95">
        <v>0.15079999999999999</v>
      </c>
      <c r="N95">
        <v>0.1452</v>
      </c>
      <c r="O95">
        <v>-5.0000000000000001E-4</v>
      </c>
      <c r="P95">
        <v>-99.99</v>
      </c>
      <c r="Q95">
        <v>0.35120000000000001</v>
      </c>
      <c r="R95">
        <v>-99.99</v>
      </c>
      <c r="S95">
        <v>0.1085</v>
      </c>
      <c r="T95">
        <v>-99.99</v>
      </c>
      <c r="U95">
        <v>-99.99</v>
      </c>
      <c r="V95">
        <v>-99.99</v>
      </c>
      <c r="W95">
        <v>-0.17780000000000001</v>
      </c>
      <c r="X95">
        <v>0.20930000000000001</v>
      </c>
    </row>
    <row r="96" spans="1:24">
      <c r="A96">
        <v>1941</v>
      </c>
      <c r="B96">
        <v>-99.99</v>
      </c>
      <c r="C96">
        <v>-99.99</v>
      </c>
      <c r="D96">
        <v>0.2802</v>
      </c>
      <c r="E96">
        <v>0.16980000000000001</v>
      </c>
      <c r="F96">
        <v>-4.3799999999999999E-2</v>
      </c>
      <c r="G96">
        <v>2.1899999999999999E-2</v>
      </c>
      <c r="H96">
        <v>8.9300000000000004E-2</v>
      </c>
      <c r="I96">
        <v>-99.99</v>
      </c>
      <c r="J96">
        <v>-4.8500000000000001E-2</v>
      </c>
      <c r="K96">
        <v>-99.99</v>
      </c>
      <c r="L96">
        <v>0.52629999999999999</v>
      </c>
      <c r="M96">
        <v>0.1416</v>
      </c>
      <c r="N96">
        <v>0.13819999999999999</v>
      </c>
      <c r="O96">
        <v>-0.1182</v>
      </c>
      <c r="P96">
        <v>-99.99</v>
      </c>
      <c r="Q96">
        <v>0.2268</v>
      </c>
      <c r="R96">
        <v>-99.99</v>
      </c>
      <c r="S96">
        <v>0.1181</v>
      </c>
      <c r="T96">
        <v>-99.99</v>
      </c>
      <c r="U96">
        <v>-99.99</v>
      </c>
      <c r="V96">
        <v>-99.99</v>
      </c>
      <c r="W96">
        <v>-0.24060000000000001</v>
      </c>
      <c r="X96">
        <v>-3.3E-3</v>
      </c>
    </row>
    <row r="97" spans="1:24">
      <c r="A97">
        <v>1942</v>
      </c>
      <c r="B97">
        <v>-99.99</v>
      </c>
      <c r="C97">
        <v>-99.99</v>
      </c>
      <c r="D97">
        <v>0.12709999999999999</v>
      </c>
      <c r="E97">
        <v>9.3600000000000003E-2</v>
      </c>
      <c r="F97">
        <v>-1.4E-2</v>
      </c>
      <c r="G97">
        <v>2.5499999999999998E-2</v>
      </c>
      <c r="H97">
        <v>0.1583</v>
      </c>
      <c r="I97">
        <v>-99.99</v>
      </c>
      <c r="J97">
        <v>-5.3100000000000001E-2</v>
      </c>
      <c r="K97">
        <v>-99.99</v>
      </c>
      <c r="L97">
        <v>0.38540000000000002</v>
      </c>
      <c r="M97">
        <v>0.13250000000000001</v>
      </c>
      <c r="N97">
        <v>0.1366</v>
      </c>
      <c r="O97">
        <v>-6.4199999999999993E-2</v>
      </c>
      <c r="P97">
        <v>-99.99</v>
      </c>
      <c r="Q97">
        <v>0.14849999999999999</v>
      </c>
      <c r="R97">
        <v>-99.99</v>
      </c>
      <c r="S97">
        <v>0.23</v>
      </c>
      <c r="T97">
        <v>-99.99</v>
      </c>
      <c r="U97">
        <v>-99.99</v>
      </c>
      <c r="V97">
        <v>-99.99</v>
      </c>
      <c r="W97">
        <v>-0.20519999999999999</v>
      </c>
      <c r="X97">
        <v>5.9999999999999995E-4</v>
      </c>
    </row>
    <row r="98" spans="1:24">
      <c r="A98">
        <v>1943</v>
      </c>
      <c r="B98">
        <v>-99.99</v>
      </c>
      <c r="C98">
        <v>-99.99</v>
      </c>
      <c r="D98">
        <v>0.27110000000000001</v>
      </c>
      <c r="E98">
        <v>0.14410000000000001</v>
      </c>
      <c r="F98">
        <v>-0.14799999999999999</v>
      </c>
      <c r="G98">
        <v>7.0199999999999999E-2</v>
      </c>
      <c r="H98">
        <v>0.19900000000000001</v>
      </c>
      <c r="I98">
        <v>-99.99</v>
      </c>
      <c r="J98">
        <v>-7.8299999999999995E-2</v>
      </c>
      <c r="K98">
        <v>-99.99</v>
      </c>
      <c r="L98">
        <v>0.44840000000000002</v>
      </c>
      <c r="M98">
        <v>0.14180000000000001</v>
      </c>
      <c r="N98">
        <v>0.15190000000000001</v>
      </c>
      <c r="O98">
        <v>-2.0799999999999999E-2</v>
      </c>
      <c r="P98">
        <v>-99.99</v>
      </c>
      <c r="Q98">
        <v>9.8500000000000004E-2</v>
      </c>
      <c r="R98">
        <v>-99.99</v>
      </c>
      <c r="S98">
        <v>0.1721</v>
      </c>
      <c r="T98">
        <v>-99.99</v>
      </c>
      <c r="U98">
        <v>-99.99</v>
      </c>
      <c r="V98">
        <v>-99.99</v>
      </c>
      <c r="W98">
        <v>-0.36959999999999998</v>
      </c>
      <c r="X98">
        <v>0.20319999999999999</v>
      </c>
    </row>
    <row r="99" spans="1:24">
      <c r="A99">
        <v>1944</v>
      </c>
      <c r="B99">
        <v>-99.99</v>
      </c>
      <c r="C99">
        <v>-99.99</v>
      </c>
      <c r="D99">
        <v>0.22689999999999999</v>
      </c>
      <c r="E99">
        <v>0.18940000000000001</v>
      </c>
      <c r="F99">
        <v>-0.12939999999999999</v>
      </c>
      <c r="G99">
        <v>4.2200000000000001E-2</v>
      </c>
      <c r="H99">
        <v>0.21429999999999999</v>
      </c>
      <c r="I99">
        <v>-99.99</v>
      </c>
      <c r="J99">
        <v>-0.12520000000000001</v>
      </c>
      <c r="K99">
        <v>-99.99</v>
      </c>
      <c r="L99">
        <v>0.38190000000000002</v>
      </c>
      <c r="M99">
        <v>0.10440000000000001</v>
      </c>
      <c r="N99">
        <v>0.16320000000000001</v>
      </c>
      <c r="O99">
        <v>2.7400000000000001E-2</v>
      </c>
      <c r="P99">
        <v>-99.99</v>
      </c>
      <c r="Q99">
        <v>9.2299999999999993E-2</v>
      </c>
      <c r="R99">
        <v>-99.99</v>
      </c>
      <c r="S99">
        <v>7.1999999999999995E-2</v>
      </c>
      <c r="T99">
        <v>-99.99</v>
      </c>
      <c r="U99">
        <v>-99.99</v>
      </c>
      <c r="V99">
        <v>-99.99</v>
      </c>
      <c r="W99">
        <v>-0.42099999999999999</v>
      </c>
      <c r="X99">
        <v>0.1482</v>
      </c>
    </row>
    <row r="100" spans="1:24">
      <c r="A100">
        <v>1945</v>
      </c>
      <c r="B100">
        <v>-99.99</v>
      </c>
      <c r="C100">
        <v>-99.99</v>
      </c>
      <c r="D100">
        <v>0.2571</v>
      </c>
      <c r="E100">
        <v>0.25019999999999998</v>
      </c>
      <c r="F100">
        <v>-0.11890000000000001</v>
      </c>
      <c r="G100">
        <v>4.9200000000000001E-2</v>
      </c>
      <c r="H100">
        <v>5.4300000000000001E-2</v>
      </c>
      <c r="I100">
        <v>-99.99</v>
      </c>
      <c r="J100">
        <v>-0.1241</v>
      </c>
      <c r="K100">
        <v>-99.99</v>
      </c>
      <c r="L100">
        <v>0.33160000000000001</v>
      </c>
      <c r="M100">
        <v>0.14599999999999999</v>
      </c>
      <c r="N100">
        <v>0.18179999999999999</v>
      </c>
      <c r="O100">
        <v>7.3099999999999998E-2</v>
      </c>
      <c r="P100">
        <v>-99.99</v>
      </c>
      <c r="Q100">
        <v>4.3900000000000002E-2</v>
      </c>
      <c r="R100">
        <v>-99.99</v>
      </c>
      <c r="S100">
        <v>2.3900000000000001E-2</v>
      </c>
      <c r="T100">
        <v>-99.99</v>
      </c>
      <c r="U100">
        <v>-99.99</v>
      </c>
      <c r="V100">
        <v>-99.99</v>
      </c>
      <c r="W100">
        <v>-0.31780000000000003</v>
      </c>
      <c r="X100">
        <v>0.24060000000000001</v>
      </c>
    </row>
    <row r="101" spans="1:24">
      <c r="A101">
        <v>1946</v>
      </c>
      <c r="B101">
        <v>-99.99</v>
      </c>
      <c r="C101">
        <v>-99.99</v>
      </c>
      <c r="D101">
        <v>0.26619999999999999</v>
      </c>
      <c r="E101">
        <v>0.23569999999999999</v>
      </c>
      <c r="F101">
        <v>-0.1159</v>
      </c>
      <c r="G101">
        <v>6.3500000000000001E-2</v>
      </c>
      <c r="H101">
        <v>8.72E-2</v>
      </c>
      <c r="I101">
        <v>-99.99</v>
      </c>
      <c r="J101">
        <v>-2.2700000000000001E-2</v>
      </c>
      <c r="K101">
        <v>-99.99</v>
      </c>
      <c r="L101">
        <v>0.29709999999999998</v>
      </c>
      <c r="M101">
        <v>0.22170000000000001</v>
      </c>
      <c r="N101">
        <v>0.21299999999999999</v>
      </c>
      <c r="O101">
        <v>0.1237</v>
      </c>
      <c r="P101">
        <v>-99.99</v>
      </c>
      <c r="Q101">
        <v>0.15229999999999999</v>
      </c>
      <c r="R101">
        <v>-99.99</v>
      </c>
      <c r="S101">
        <v>5.6099999999999997E-2</v>
      </c>
      <c r="T101">
        <v>-99.99</v>
      </c>
      <c r="U101">
        <v>-99.99</v>
      </c>
      <c r="V101">
        <v>-99.99</v>
      </c>
      <c r="W101">
        <v>-0.2301</v>
      </c>
      <c r="X101">
        <v>0.41060000000000002</v>
      </c>
    </row>
    <row r="102" spans="1:24">
      <c r="A102">
        <v>1947</v>
      </c>
      <c r="B102">
        <v>-99.99</v>
      </c>
      <c r="C102">
        <v>-99.99</v>
      </c>
      <c r="D102">
        <v>0.3347</v>
      </c>
      <c r="E102">
        <v>0.23810000000000001</v>
      </c>
      <c r="F102">
        <v>-0.21640000000000001</v>
      </c>
      <c r="G102">
        <v>5.4100000000000002E-2</v>
      </c>
      <c r="H102">
        <v>2.3300000000000001E-2</v>
      </c>
      <c r="I102">
        <v>-99.99</v>
      </c>
      <c r="J102">
        <v>-6.9400000000000003E-2</v>
      </c>
      <c r="K102">
        <v>-99.99</v>
      </c>
      <c r="L102">
        <v>0.28199999999999997</v>
      </c>
      <c r="M102">
        <v>0.27760000000000001</v>
      </c>
      <c r="N102">
        <v>0.29659999999999997</v>
      </c>
      <c r="O102">
        <v>9.9000000000000005E-2</v>
      </c>
      <c r="P102">
        <v>-99.99</v>
      </c>
      <c r="Q102">
        <v>0.19719999999999999</v>
      </c>
      <c r="R102">
        <v>-99.99</v>
      </c>
      <c r="S102">
        <v>9.2999999999999992E-3</v>
      </c>
      <c r="T102">
        <v>-99.99</v>
      </c>
      <c r="U102">
        <v>-99.99</v>
      </c>
      <c r="V102">
        <v>-99.99</v>
      </c>
      <c r="W102">
        <v>-0.23019999999999999</v>
      </c>
      <c r="X102">
        <v>0.34289999999999998</v>
      </c>
    </row>
    <row r="103" spans="1:24">
      <c r="A103">
        <v>1948</v>
      </c>
      <c r="B103">
        <v>-99.99</v>
      </c>
      <c r="C103">
        <v>-99.99</v>
      </c>
      <c r="D103">
        <v>0.33179999999999998</v>
      </c>
      <c r="E103">
        <v>0.21240000000000001</v>
      </c>
      <c r="F103">
        <v>-0.2198</v>
      </c>
      <c r="G103">
        <v>1.6400000000000001E-2</v>
      </c>
      <c r="H103">
        <v>7.1000000000000004E-3</v>
      </c>
      <c r="I103">
        <v>-99.99</v>
      </c>
      <c r="J103">
        <v>-0.01</v>
      </c>
      <c r="K103">
        <v>-99.99</v>
      </c>
      <c r="L103">
        <v>0.30170000000000002</v>
      </c>
      <c r="M103">
        <v>0.27339999999999998</v>
      </c>
      <c r="N103">
        <v>0.31359999999999999</v>
      </c>
      <c r="O103">
        <v>0.16209999999999999</v>
      </c>
      <c r="P103">
        <v>-99.99</v>
      </c>
      <c r="Q103">
        <v>0.24729999999999999</v>
      </c>
      <c r="R103">
        <v>-99.99</v>
      </c>
      <c r="S103">
        <v>2.3999999999999998E-3</v>
      </c>
      <c r="T103">
        <v>-99.99</v>
      </c>
      <c r="U103">
        <v>-99.99</v>
      </c>
      <c r="V103">
        <v>-99.99</v>
      </c>
      <c r="W103">
        <v>-0.1842</v>
      </c>
      <c r="X103">
        <v>0.20810000000000001</v>
      </c>
    </row>
    <row r="104" spans="1:24">
      <c r="A104">
        <v>1949</v>
      </c>
      <c r="B104">
        <v>-99.99</v>
      </c>
      <c r="C104">
        <v>-99.99</v>
      </c>
      <c r="D104">
        <v>0.38090000000000002</v>
      </c>
      <c r="E104">
        <v>0.1804</v>
      </c>
      <c r="F104">
        <v>-0.128</v>
      </c>
      <c r="G104">
        <v>3.1199999999999999E-2</v>
      </c>
      <c r="H104">
        <v>3.5999999999999999E-3</v>
      </c>
      <c r="I104">
        <v>-99.99</v>
      </c>
      <c r="J104">
        <v>6.6699999999999995E-2</v>
      </c>
      <c r="K104">
        <v>-99.99</v>
      </c>
      <c r="L104">
        <v>0.41549999999999998</v>
      </c>
      <c r="M104">
        <v>0.26379999999999998</v>
      </c>
      <c r="N104">
        <v>0.30930000000000002</v>
      </c>
      <c r="O104">
        <v>0.15890000000000001</v>
      </c>
      <c r="P104">
        <v>-99.99</v>
      </c>
      <c r="Q104">
        <v>0.24310000000000001</v>
      </c>
      <c r="R104">
        <v>-99.99</v>
      </c>
      <c r="S104">
        <v>1.3100000000000001E-2</v>
      </c>
      <c r="T104">
        <v>-99.99</v>
      </c>
      <c r="U104">
        <v>-99.99</v>
      </c>
      <c r="V104">
        <v>-99.99</v>
      </c>
      <c r="W104">
        <v>-0.25690000000000002</v>
      </c>
      <c r="X104">
        <v>0.2024</v>
      </c>
    </row>
    <row r="105" spans="1:24">
      <c r="A105">
        <v>1950</v>
      </c>
      <c r="B105">
        <v>-99.99</v>
      </c>
      <c r="C105">
        <v>-99.99</v>
      </c>
      <c r="D105">
        <v>0.53190000000000004</v>
      </c>
      <c r="E105">
        <v>3.0300000000000001E-2</v>
      </c>
      <c r="F105">
        <v>-0.1842</v>
      </c>
      <c r="G105">
        <v>2.5700000000000001E-2</v>
      </c>
      <c r="H105">
        <v>5.3900000000000003E-2</v>
      </c>
      <c r="I105">
        <v>-99.99</v>
      </c>
      <c r="J105">
        <v>-2.7E-2</v>
      </c>
      <c r="K105">
        <v>-99.99</v>
      </c>
      <c r="L105">
        <v>0.50519999999999998</v>
      </c>
      <c r="M105">
        <v>0.24779999999999999</v>
      </c>
      <c r="N105">
        <v>0.28510000000000002</v>
      </c>
      <c r="O105">
        <v>0.1406</v>
      </c>
      <c r="P105">
        <v>-99.99</v>
      </c>
      <c r="Q105">
        <v>0.26029999999999998</v>
      </c>
      <c r="R105">
        <v>-99.99</v>
      </c>
      <c r="S105">
        <v>3.2199999999999999E-2</v>
      </c>
      <c r="T105">
        <v>-99.99</v>
      </c>
      <c r="U105">
        <v>-99.99</v>
      </c>
      <c r="V105">
        <v>-99.99</v>
      </c>
      <c r="W105">
        <v>-0.22489999999999999</v>
      </c>
      <c r="X105">
        <v>0.2792</v>
      </c>
    </row>
    <row r="106" spans="1:24">
      <c r="A106">
        <v>1951</v>
      </c>
      <c r="B106">
        <v>-99.99</v>
      </c>
      <c r="C106">
        <v>-99.99</v>
      </c>
      <c r="D106">
        <v>0.40620000000000001</v>
      </c>
      <c r="E106">
        <v>2.6499999999999999E-2</v>
      </c>
      <c r="F106">
        <v>-0.3261</v>
      </c>
      <c r="G106">
        <v>-2.35E-2</v>
      </c>
      <c r="H106">
        <v>3.2199999999999999E-2</v>
      </c>
      <c r="I106">
        <v>-99.99</v>
      </c>
      <c r="J106">
        <v>5.7299999999999997E-2</v>
      </c>
      <c r="K106">
        <v>-99.99</v>
      </c>
      <c r="L106">
        <v>0.32190000000000002</v>
      </c>
      <c r="M106">
        <v>0.14360000000000001</v>
      </c>
      <c r="N106">
        <v>0.24709999999999999</v>
      </c>
      <c r="O106">
        <v>-3.5999999999999999E-3</v>
      </c>
      <c r="P106">
        <v>-99.99</v>
      </c>
      <c r="Q106">
        <v>0.22650000000000001</v>
      </c>
      <c r="R106">
        <v>-99.99</v>
      </c>
      <c r="S106">
        <v>7.4499999999999997E-2</v>
      </c>
      <c r="T106">
        <v>-99.99</v>
      </c>
      <c r="U106">
        <v>-99.99</v>
      </c>
      <c r="V106">
        <v>-99.99</v>
      </c>
      <c r="W106">
        <v>-0.30819999999999997</v>
      </c>
      <c r="X106">
        <v>0.115</v>
      </c>
    </row>
    <row r="107" spans="1:24">
      <c r="A107">
        <v>1952</v>
      </c>
      <c r="B107">
        <v>-99.99</v>
      </c>
      <c r="C107">
        <v>-99.99</v>
      </c>
      <c r="D107">
        <v>0.43480000000000002</v>
      </c>
      <c r="E107">
        <v>4.9599999999999998E-2</v>
      </c>
      <c r="F107">
        <v>-0.2747</v>
      </c>
      <c r="G107">
        <v>-6.13E-2</v>
      </c>
      <c r="H107">
        <v>5.2600000000000001E-2</v>
      </c>
      <c r="I107">
        <v>-99.99</v>
      </c>
      <c r="J107">
        <v>0.13070000000000001</v>
      </c>
      <c r="K107">
        <v>-99.99</v>
      </c>
      <c r="L107">
        <v>0.34379999999999999</v>
      </c>
      <c r="M107">
        <v>0.1013</v>
      </c>
      <c r="N107">
        <v>0.20949999999999999</v>
      </c>
      <c r="O107">
        <v>-7.7000000000000002E-3</v>
      </c>
      <c r="P107">
        <v>-99.99</v>
      </c>
      <c r="Q107">
        <v>0.21</v>
      </c>
      <c r="R107">
        <v>-99.99</v>
      </c>
      <c r="S107">
        <v>0.10539999999999999</v>
      </c>
      <c r="T107">
        <v>-99.99</v>
      </c>
      <c r="U107">
        <v>-99.99</v>
      </c>
      <c r="V107">
        <v>-99.99</v>
      </c>
      <c r="W107">
        <v>-0.3836</v>
      </c>
      <c r="X107">
        <v>2.24E-2</v>
      </c>
    </row>
    <row r="108" spans="1:24">
      <c r="A108">
        <v>1953</v>
      </c>
      <c r="B108">
        <v>-99.99</v>
      </c>
      <c r="C108">
        <v>-99.99</v>
      </c>
      <c r="D108">
        <v>0.49070000000000003</v>
      </c>
      <c r="E108">
        <v>8.6900000000000005E-2</v>
      </c>
      <c r="F108">
        <v>-0.1479</v>
      </c>
      <c r="G108">
        <v>-2.8E-3</v>
      </c>
      <c r="H108">
        <v>0.124</v>
      </c>
      <c r="I108">
        <v>-99.99</v>
      </c>
      <c r="J108">
        <v>1.43E-2</v>
      </c>
      <c r="K108">
        <v>-99.99</v>
      </c>
      <c r="L108">
        <v>0.32240000000000002</v>
      </c>
      <c r="M108">
        <v>9.4700000000000006E-2</v>
      </c>
      <c r="N108">
        <v>0.19769999999999999</v>
      </c>
      <c r="O108">
        <v>-1.5100000000000001E-2</v>
      </c>
      <c r="P108">
        <v>-99.99</v>
      </c>
      <c r="Q108">
        <v>8.4900000000000003E-2</v>
      </c>
      <c r="R108">
        <v>-99.99</v>
      </c>
      <c r="S108">
        <v>0.15479999999999999</v>
      </c>
      <c r="T108">
        <v>-99.99</v>
      </c>
      <c r="U108">
        <v>-99.99</v>
      </c>
      <c r="V108">
        <v>-99.99</v>
      </c>
      <c r="W108">
        <v>-0.1953</v>
      </c>
      <c r="X108">
        <v>0.14149999999999999</v>
      </c>
    </row>
    <row r="109" spans="1:24">
      <c r="A109">
        <v>1954</v>
      </c>
      <c r="B109">
        <v>-99.99</v>
      </c>
      <c r="C109">
        <v>-99.99</v>
      </c>
      <c r="D109">
        <v>0.47320000000000001</v>
      </c>
      <c r="E109">
        <v>9.0800000000000006E-2</v>
      </c>
      <c r="F109">
        <v>-0.16339999999999999</v>
      </c>
      <c r="G109">
        <v>1.4999999999999999E-2</v>
      </c>
      <c r="H109">
        <v>8.0500000000000002E-2</v>
      </c>
      <c r="I109">
        <v>-99.99</v>
      </c>
      <c r="J109">
        <v>-3.6600000000000001E-2</v>
      </c>
      <c r="K109">
        <v>-99.99</v>
      </c>
      <c r="L109">
        <v>0.37040000000000001</v>
      </c>
      <c r="M109">
        <v>0.17710000000000001</v>
      </c>
      <c r="N109">
        <v>0.17899999999999999</v>
      </c>
      <c r="O109">
        <v>-7.8799999999999995E-2</v>
      </c>
      <c r="P109">
        <v>-99.99</v>
      </c>
      <c r="Q109">
        <v>2.7400000000000001E-2</v>
      </c>
      <c r="R109">
        <v>-99.99</v>
      </c>
      <c r="S109">
        <v>0.25640000000000002</v>
      </c>
      <c r="T109">
        <v>-99.99</v>
      </c>
      <c r="U109">
        <v>-99.99</v>
      </c>
      <c r="V109">
        <v>-99.99</v>
      </c>
      <c r="W109">
        <v>-0.1</v>
      </c>
      <c r="X109">
        <v>0.1021</v>
      </c>
    </row>
    <row r="110" spans="1:24">
      <c r="A110">
        <v>1955</v>
      </c>
      <c r="B110">
        <v>-99.99</v>
      </c>
      <c r="C110">
        <v>-99.99</v>
      </c>
      <c r="D110">
        <v>0.3821</v>
      </c>
      <c r="E110">
        <v>0.1678</v>
      </c>
      <c r="F110">
        <v>-9.64E-2</v>
      </c>
      <c r="G110">
        <v>7.46E-2</v>
      </c>
      <c r="H110">
        <v>0.1177</v>
      </c>
      <c r="I110">
        <v>-99.99</v>
      </c>
      <c r="J110">
        <v>5.7299999999999997E-2</v>
      </c>
      <c r="K110">
        <v>-99.99</v>
      </c>
      <c r="L110">
        <v>0.33</v>
      </c>
      <c r="M110">
        <v>0.1825</v>
      </c>
      <c r="N110">
        <v>0.22409999999999999</v>
      </c>
      <c r="O110">
        <v>-2.2499999999999999E-2</v>
      </c>
      <c r="P110">
        <v>-99.99</v>
      </c>
      <c r="Q110">
        <v>9.06E-2</v>
      </c>
      <c r="R110">
        <v>-99.99</v>
      </c>
      <c r="S110">
        <v>0.27060000000000001</v>
      </c>
      <c r="T110">
        <v>-99.99</v>
      </c>
      <c r="U110">
        <v>-99.99</v>
      </c>
      <c r="V110">
        <v>-99.99</v>
      </c>
      <c r="W110">
        <v>-7.2700000000000001E-2</v>
      </c>
      <c r="X110">
        <v>-0.1918</v>
      </c>
    </row>
    <row r="111" spans="1:24">
      <c r="A111">
        <v>1956</v>
      </c>
      <c r="B111">
        <v>-99.99</v>
      </c>
      <c r="C111">
        <v>-99.99</v>
      </c>
      <c r="D111">
        <v>0.57199999999999995</v>
      </c>
      <c r="E111">
        <v>0.15609999999999999</v>
      </c>
      <c r="F111">
        <v>0.11260000000000001</v>
      </c>
      <c r="G111">
        <v>0.12379999999999999</v>
      </c>
      <c r="H111">
        <v>0.185</v>
      </c>
      <c r="I111">
        <v>-99.99</v>
      </c>
      <c r="J111">
        <v>3.7100000000000001E-2</v>
      </c>
      <c r="K111">
        <v>-99.99</v>
      </c>
      <c r="L111">
        <v>0.45750000000000002</v>
      </c>
      <c r="M111">
        <v>0.25669999999999998</v>
      </c>
      <c r="N111">
        <v>0.2586</v>
      </c>
      <c r="O111">
        <v>4.0099999999999997E-2</v>
      </c>
      <c r="P111">
        <v>-99.99</v>
      </c>
      <c r="Q111">
        <v>0.1227</v>
      </c>
      <c r="R111">
        <v>-99.99</v>
      </c>
      <c r="S111">
        <v>0.25190000000000001</v>
      </c>
      <c r="T111">
        <v>-99.99</v>
      </c>
      <c r="U111">
        <v>-99.99</v>
      </c>
      <c r="V111">
        <v>-99.99</v>
      </c>
      <c r="W111">
        <v>5.5899999999999998E-2</v>
      </c>
      <c r="X111">
        <v>-8.9700000000000002E-2</v>
      </c>
    </row>
    <row r="112" spans="1:24">
      <c r="A112">
        <v>1957</v>
      </c>
      <c r="B112">
        <v>-99.99</v>
      </c>
      <c r="C112">
        <v>-99.99</v>
      </c>
      <c r="D112">
        <v>0.51649999999999996</v>
      </c>
      <c r="E112">
        <v>0.1648</v>
      </c>
      <c r="F112">
        <v>0.1381</v>
      </c>
      <c r="G112">
        <v>0.20169999999999999</v>
      </c>
      <c r="H112">
        <v>0.1696</v>
      </c>
      <c r="I112">
        <v>-99.99</v>
      </c>
      <c r="J112">
        <v>5.45E-2</v>
      </c>
      <c r="K112">
        <v>-99.99</v>
      </c>
      <c r="L112">
        <v>0.56430000000000002</v>
      </c>
      <c r="M112">
        <v>0.26179999999999998</v>
      </c>
      <c r="N112">
        <v>0.2732</v>
      </c>
      <c r="O112">
        <v>8.0000000000000002E-3</v>
      </c>
      <c r="P112">
        <v>-99.99</v>
      </c>
      <c r="Q112">
        <v>0.16259999999999999</v>
      </c>
      <c r="R112">
        <v>-99.99</v>
      </c>
      <c r="S112">
        <v>0.23119999999999999</v>
      </c>
      <c r="T112">
        <v>-99.99</v>
      </c>
      <c r="U112">
        <v>-99.99</v>
      </c>
      <c r="V112">
        <v>-99.99</v>
      </c>
      <c r="W112">
        <v>0.17979999999999999</v>
      </c>
      <c r="X112">
        <v>7.4999999999999997E-2</v>
      </c>
    </row>
    <row r="113" spans="1:24">
      <c r="A113">
        <v>1958</v>
      </c>
      <c r="B113">
        <v>-99.99</v>
      </c>
      <c r="C113">
        <v>-99.99</v>
      </c>
      <c r="D113">
        <v>0.39290000000000003</v>
      </c>
      <c r="E113">
        <v>0.216</v>
      </c>
      <c r="F113">
        <v>0.14710000000000001</v>
      </c>
      <c r="G113">
        <v>0.18740000000000001</v>
      </c>
      <c r="H113">
        <v>2.8400000000000002E-2</v>
      </c>
      <c r="I113">
        <v>-99.99</v>
      </c>
      <c r="J113">
        <v>5.5E-2</v>
      </c>
      <c r="K113">
        <v>-99.99</v>
      </c>
      <c r="L113">
        <v>0.51400000000000001</v>
      </c>
      <c r="M113">
        <v>0.24349999999999999</v>
      </c>
      <c r="N113">
        <v>0.25840000000000002</v>
      </c>
      <c r="O113">
        <v>-3.1699999999999999E-2</v>
      </c>
      <c r="P113">
        <v>-99.99</v>
      </c>
      <c r="Q113">
        <v>0.23430000000000001</v>
      </c>
      <c r="R113">
        <v>-99.99</v>
      </c>
      <c r="S113">
        <v>0.27350000000000002</v>
      </c>
      <c r="T113">
        <v>-99.99</v>
      </c>
      <c r="U113">
        <v>-99.99</v>
      </c>
      <c r="V113">
        <v>-99.99</v>
      </c>
      <c r="W113">
        <v>0.10920000000000001</v>
      </c>
      <c r="X113">
        <v>-0.12280000000000001</v>
      </c>
    </row>
    <row r="114" spans="1:24">
      <c r="A114">
        <v>1959</v>
      </c>
      <c r="B114">
        <v>-99.99</v>
      </c>
      <c r="C114">
        <v>-99.99</v>
      </c>
      <c r="D114">
        <v>0.31319999999999998</v>
      </c>
      <c r="E114">
        <v>0.21010000000000001</v>
      </c>
      <c r="F114">
        <v>0.20830000000000001</v>
      </c>
      <c r="G114">
        <v>0.2</v>
      </c>
      <c r="H114">
        <v>9.6100000000000005E-2</v>
      </c>
      <c r="I114">
        <v>-99.99</v>
      </c>
      <c r="J114">
        <v>9.7500000000000003E-2</v>
      </c>
      <c r="K114">
        <v>-99.99</v>
      </c>
      <c r="L114">
        <v>0.22989999999999999</v>
      </c>
      <c r="M114">
        <v>0.18010000000000001</v>
      </c>
      <c r="N114">
        <v>0.22209999999999999</v>
      </c>
      <c r="O114">
        <v>-2.29E-2</v>
      </c>
      <c r="P114">
        <v>-99.99</v>
      </c>
      <c r="Q114">
        <v>0.23039999999999999</v>
      </c>
      <c r="R114">
        <v>-99.99</v>
      </c>
      <c r="S114">
        <v>0.24829999999999999</v>
      </c>
      <c r="T114">
        <v>-99.99</v>
      </c>
      <c r="U114">
        <v>-99.99</v>
      </c>
      <c r="V114">
        <v>-99.99</v>
      </c>
      <c r="W114">
        <v>0.12509999999999999</v>
      </c>
      <c r="X114">
        <v>2.3E-3</v>
      </c>
    </row>
    <row r="115" spans="1:24">
      <c r="A115">
        <v>1960</v>
      </c>
      <c r="B115">
        <v>-99.99</v>
      </c>
      <c r="C115">
        <v>-99.99</v>
      </c>
      <c r="D115">
        <v>0.32119999999999999</v>
      </c>
      <c r="E115">
        <v>0.15620000000000001</v>
      </c>
      <c r="F115">
        <v>0.2049</v>
      </c>
      <c r="G115">
        <v>0.16220000000000001</v>
      </c>
      <c r="H115">
        <v>1.5800000000000002E-2</v>
      </c>
      <c r="I115">
        <v>-99.99</v>
      </c>
      <c r="J115">
        <v>-5.9999999999999995E-4</v>
      </c>
      <c r="K115">
        <v>-99.99</v>
      </c>
      <c r="L115">
        <v>0.2681</v>
      </c>
      <c r="M115">
        <v>0.1215</v>
      </c>
      <c r="N115">
        <v>0.12859999999999999</v>
      </c>
      <c r="O115">
        <v>-0.1062</v>
      </c>
      <c r="P115">
        <v>-99.99</v>
      </c>
      <c r="Q115">
        <v>0.15770000000000001</v>
      </c>
      <c r="R115">
        <v>-99.99</v>
      </c>
      <c r="S115">
        <v>0.1603</v>
      </c>
      <c r="T115">
        <v>-99.99</v>
      </c>
      <c r="U115">
        <v>-99.99</v>
      </c>
      <c r="V115">
        <v>-99.99</v>
      </c>
      <c r="W115">
        <v>0.24460000000000001</v>
      </c>
      <c r="X115">
        <v>0.1071</v>
      </c>
    </row>
    <row r="116" spans="1:24">
      <c r="A116">
        <v>1961</v>
      </c>
      <c r="B116">
        <v>-99.99</v>
      </c>
      <c r="C116">
        <v>-99.99</v>
      </c>
      <c r="D116">
        <v>-0.21829999999999999</v>
      </c>
      <c r="E116">
        <v>-2.35E-2</v>
      </c>
      <c r="F116">
        <v>-0.28179999999999999</v>
      </c>
      <c r="G116">
        <v>-0.14149999999999999</v>
      </c>
      <c r="H116">
        <v>-0.26100000000000001</v>
      </c>
      <c r="I116">
        <v>-99.99</v>
      </c>
      <c r="J116">
        <v>-0.21540000000000001</v>
      </c>
      <c r="K116">
        <v>-99.99</v>
      </c>
      <c r="L116">
        <v>0.10009999999999999</v>
      </c>
      <c r="M116">
        <v>-0.15290000000000001</v>
      </c>
      <c r="N116">
        <v>-0.11260000000000001</v>
      </c>
      <c r="O116">
        <v>-0.25219999999999998</v>
      </c>
      <c r="P116">
        <v>-99.99</v>
      </c>
      <c r="Q116">
        <v>-3.1800000000000002E-2</v>
      </c>
      <c r="R116">
        <v>-99.99</v>
      </c>
      <c r="S116">
        <v>-6.0600000000000001E-2</v>
      </c>
      <c r="T116">
        <v>-99.99</v>
      </c>
      <c r="U116">
        <v>-99.99</v>
      </c>
      <c r="V116">
        <v>-99.99</v>
      </c>
      <c r="W116">
        <v>0.2606</v>
      </c>
      <c r="X116">
        <v>-9.11E-2</v>
      </c>
    </row>
    <row r="117" spans="1:24">
      <c r="A117">
        <v>1962</v>
      </c>
      <c r="B117">
        <v>-99.99</v>
      </c>
      <c r="C117">
        <v>-99.99</v>
      </c>
      <c r="D117">
        <v>-0.48199999999999998</v>
      </c>
      <c r="E117">
        <v>-0.34139999999999998</v>
      </c>
      <c r="F117">
        <v>-0.58309999999999995</v>
      </c>
      <c r="G117">
        <v>-0.39400000000000002</v>
      </c>
      <c r="H117">
        <v>-0.53069999999999995</v>
      </c>
      <c r="I117">
        <v>-99.99</v>
      </c>
      <c r="J117">
        <v>-0.59609999999999996</v>
      </c>
      <c r="K117">
        <v>-99.99</v>
      </c>
      <c r="L117">
        <v>-0.28620000000000001</v>
      </c>
      <c r="M117">
        <v>-0.49230000000000002</v>
      </c>
      <c r="N117">
        <v>-0.4733</v>
      </c>
      <c r="O117">
        <v>-0.4471</v>
      </c>
      <c r="P117">
        <v>-99.99</v>
      </c>
      <c r="Q117">
        <v>-0.33229999999999998</v>
      </c>
      <c r="R117">
        <v>-99.99</v>
      </c>
      <c r="S117">
        <v>-0.2248</v>
      </c>
      <c r="T117">
        <v>-99.99</v>
      </c>
      <c r="U117">
        <v>-99.99</v>
      </c>
      <c r="V117">
        <v>-99.99</v>
      </c>
      <c r="W117">
        <v>0.1002</v>
      </c>
      <c r="X117">
        <v>-0.3049</v>
      </c>
    </row>
    <row r="118" spans="1:24">
      <c r="A118">
        <v>1963</v>
      </c>
      <c r="B118">
        <v>-99.99</v>
      </c>
      <c r="C118">
        <v>-99.99</v>
      </c>
      <c r="D118">
        <v>-0.48180000000000001</v>
      </c>
      <c r="E118">
        <v>-0.45419999999999999</v>
      </c>
      <c r="F118">
        <v>-0.64710000000000001</v>
      </c>
      <c r="G118">
        <v>-0.43009999999999998</v>
      </c>
      <c r="H118">
        <v>-0.57609999999999995</v>
      </c>
      <c r="I118">
        <v>-99.99</v>
      </c>
      <c r="J118">
        <v>-0.63029999999999997</v>
      </c>
      <c r="K118">
        <v>-99.99</v>
      </c>
      <c r="L118">
        <v>-0.47939999999999999</v>
      </c>
      <c r="M118">
        <v>-0.58689999999999998</v>
      </c>
      <c r="N118">
        <v>-0.62580000000000002</v>
      </c>
      <c r="O118">
        <v>-0.54290000000000005</v>
      </c>
      <c r="P118">
        <v>-99.99</v>
      </c>
      <c r="Q118">
        <v>-0.42599999999999999</v>
      </c>
      <c r="R118">
        <v>-99.99</v>
      </c>
      <c r="S118">
        <v>-0.38900000000000001</v>
      </c>
      <c r="T118">
        <v>-99.99</v>
      </c>
      <c r="U118">
        <v>-99.99</v>
      </c>
      <c r="V118">
        <v>-99.99</v>
      </c>
      <c r="W118">
        <v>-0.1411</v>
      </c>
      <c r="X118">
        <v>-0.38769999999999999</v>
      </c>
    </row>
    <row r="119" spans="1:24">
      <c r="A119">
        <v>1964</v>
      </c>
      <c r="B119">
        <v>-99.99</v>
      </c>
      <c r="C119">
        <v>-99.99</v>
      </c>
      <c r="D119">
        <v>-0.36380000000000001</v>
      </c>
      <c r="E119">
        <v>-0.49840000000000001</v>
      </c>
      <c r="F119">
        <v>-0.628</v>
      </c>
      <c r="G119">
        <v>-0.47020000000000001</v>
      </c>
      <c r="H119">
        <v>-0.56899999999999995</v>
      </c>
      <c r="I119">
        <v>-99.99</v>
      </c>
      <c r="J119">
        <v>-0.60060000000000002</v>
      </c>
      <c r="K119">
        <v>-99.99</v>
      </c>
      <c r="L119">
        <v>-0.50690000000000002</v>
      </c>
      <c r="M119">
        <v>-0.65659999999999996</v>
      </c>
      <c r="N119">
        <v>-0.65500000000000003</v>
      </c>
      <c r="O119">
        <v>-0.59330000000000005</v>
      </c>
      <c r="P119">
        <v>-99.99</v>
      </c>
      <c r="Q119">
        <v>-0.42499999999999999</v>
      </c>
      <c r="R119">
        <v>-99.99</v>
      </c>
      <c r="S119">
        <v>-0.43940000000000001</v>
      </c>
      <c r="T119">
        <v>-99.99</v>
      </c>
      <c r="U119">
        <v>-99.99</v>
      </c>
      <c r="V119">
        <v>-99.99</v>
      </c>
      <c r="W119">
        <v>-0.2324</v>
      </c>
      <c r="X119">
        <v>-0.42759999999999998</v>
      </c>
    </row>
    <row r="120" spans="1:24">
      <c r="A120">
        <v>1965</v>
      </c>
      <c r="B120">
        <v>-99.99</v>
      </c>
      <c r="C120">
        <v>-99.99</v>
      </c>
      <c r="D120">
        <v>-0.49840000000000001</v>
      </c>
      <c r="E120">
        <v>-0.54669999999999996</v>
      </c>
      <c r="F120">
        <v>-0.67259999999999998</v>
      </c>
      <c r="G120">
        <v>-0.46060000000000001</v>
      </c>
      <c r="H120">
        <v>-0.5504</v>
      </c>
      <c r="I120">
        <v>-99.99</v>
      </c>
      <c r="J120">
        <v>-0.54659999999999997</v>
      </c>
      <c r="K120">
        <v>-99.99</v>
      </c>
      <c r="L120">
        <v>-0.65900000000000003</v>
      </c>
      <c r="M120">
        <v>-0.65620000000000001</v>
      </c>
      <c r="N120">
        <v>-0.62480000000000002</v>
      </c>
      <c r="O120">
        <v>-0.53139999999999998</v>
      </c>
      <c r="P120">
        <v>-99.99</v>
      </c>
      <c r="Q120">
        <v>-0.38969999999999999</v>
      </c>
      <c r="R120">
        <v>-99.99</v>
      </c>
      <c r="S120">
        <v>-0.37269999999999998</v>
      </c>
      <c r="T120">
        <v>-99.99</v>
      </c>
      <c r="U120">
        <v>-99.99</v>
      </c>
      <c r="V120">
        <v>-99.99</v>
      </c>
      <c r="W120">
        <v>-0.1933</v>
      </c>
      <c r="X120">
        <v>-0.3911</v>
      </c>
    </row>
    <row r="121" spans="1:24">
      <c r="A121">
        <v>1966</v>
      </c>
      <c r="B121">
        <v>-99.99</v>
      </c>
      <c r="C121">
        <v>-99.99</v>
      </c>
      <c r="D121">
        <v>-8.1900000000000001E-2</v>
      </c>
      <c r="E121">
        <v>-0.42480000000000001</v>
      </c>
      <c r="F121">
        <v>-0.42349999999999999</v>
      </c>
      <c r="G121">
        <v>-0.19320000000000001</v>
      </c>
      <c r="H121">
        <v>-0.2777</v>
      </c>
      <c r="I121">
        <v>-99.99</v>
      </c>
      <c r="J121">
        <v>-0.41239999999999999</v>
      </c>
      <c r="K121">
        <v>-99.99</v>
      </c>
      <c r="L121">
        <v>-0.56850000000000001</v>
      </c>
      <c r="M121">
        <v>-0.50180000000000002</v>
      </c>
      <c r="N121">
        <v>-0.48720000000000002</v>
      </c>
      <c r="O121">
        <v>-0.44750000000000001</v>
      </c>
      <c r="P121">
        <v>-99.99</v>
      </c>
      <c r="Q121">
        <v>-0.32250000000000001</v>
      </c>
      <c r="R121">
        <v>-99.99</v>
      </c>
      <c r="S121">
        <v>-0.22939999999999999</v>
      </c>
      <c r="T121">
        <v>-99.99</v>
      </c>
      <c r="U121">
        <v>-99.99</v>
      </c>
      <c r="V121">
        <v>-99.99</v>
      </c>
      <c r="W121">
        <v>-0.27539999999999998</v>
      </c>
      <c r="X121">
        <v>-0.1222</v>
      </c>
    </row>
    <row r="122" spans="1:24">
      <c r="A122">
        <v>1967</v>
      </c>
      <c r="B122">
        <v>-99.99</v>
      </c>
      <c r="C122">
        <v>-99.99</v>
      </c>
      <c r="D122">
        <v>4.0899999999999999E-2</v>
      </c>
      <c r="E122">
        <v>-0.19550000000000001</v>
      </c>
      <c r="F122">
        <v>-0.17080000000000001</v>
      </c>
      <c r="G122">
        <v>-0.09</v>
      </c>
      <c r="H122">
        <v>-6.2100000000000002E-2</v>
      </c>
      <c r="I122">
        <v>-99.99</v>
      </c>
      <c r="J122">
        <v>-0.2094</v>
      </c>
      <c r="K122">
        <v>-99.99</v>
      </c>
      <c r="L122">
        <v>-0.37840000000000001</v>
      </c>
      <c r="M122">
        <v>-0.28410000000000002</v>
      </c>
      <c r="N122">
        <v>-0.30719999999999997</v>
      </c>
      <c r="O122">
        <v>-0.2858</v>
      </c>
      <c r="P122">
        <v>-99.99</v>
      </c>
      <c r="Q122">
        <v>-8.2500000000000004E-2</v>
      </c>
      <c r="R122">
        <v>-99.99</v>
      </c>
      <c r="S122">
        <v>-0.24790000000000001</v>
      </c>
      <c r="T122">
        <v>-99.99</v>
      </c>
      <c r="U122">
        <v>-99.99</v>
      </c>
      <c r="V122">
        <v>-99.99</v>
      </c>
      <c r="W122">
        <v>-0.21920000000000001</v>
      </c>
      <c r="X122">
        <v>0.2059</v>
      </c>
    </row>
    <row r="123" spans="1:24">
      <c r="A123">
        <v>1968</v>
      </c>
      <c r="B123">
        <v>-99.99</v>
      </c>
      <c r="C123">
        <v>-99.99</v>
      </c>
      <c r="D123">
        <v>8.6E-3</v>
      </c>
      <c r="E123">
        <v>-0.1701</v>
      </c>
      <c r="F123">
        <v>-0.1139</v>
      </c>
      <c r="G123">
        <v>-5.8099999999999999E-2</v>
      </c>
      <c r="H123">
        <v>-4.9399999999999999E-2</v>
      </c>
      <c r="I123">
        <v>-99.99</v>
      </c>
      <c r="J123">
        <v>-0.16650000000000001</v>
      </c>
      <c r="K123">
        <v>-99.99</v>
      </c>
      <c r="L123">
        <v>-0.30819999999999997</v>
      </c>
      <c r="M123">
        <v>-0.19739999999999999</v>
      </c>
      <c r="N123">
        <v>-0.18590000000000001</v>
      </c>
      <c r="O123">
        <v>-0.18640000000000001</v>
      </c>
      <c r="P123">
        <v>-99.99</v>
      </c>
      <c r="Q123">
        <v>-3.7100000000000001E-2</v>
      </c>
      <c r="R123">
        <v>-99.99</v>
      </c>
      <c r="S123">
        <v>-0.12189999999999999</v>
      </c>
      <c r="T123">
        <v>-99.99</v>
      </c>
      <c r="U123">
        <v>-99.99</v>
      </c>
      <c r="V123">
        <v>-99.99</v>
      </c>
      <c r="W123">
        <v>1.7000000000000001E-2</v>
      </c>
      <c r="X123">
        <v>0.14949999999999999</v>
      </c>
    </row>
    <row r="124" spans="1:24">
      <c r="A124">
        <v>1969</v>
      </c>
      <c r="B124">
        <v>-99.99</v>
      </c>
      <c r="C124">
        <v>-99.99</v>
      </c>
      <c r="D124">
        <v>-0.1741</v>
      </c>
      <c r="E124">
        <v>-0.1956</v>
      </c>
      <c r="F124">
        <v>-0.2014</v>
      </c>
      <c r="G124">
        <v>2.5899999999999999E-2</v>
      </c>
      <c r="H124">
        <v>-8.5400000000000004E-2</v>
      </c>
      <c r="I124">
        <v>-99.99</v>
      </c>
      <c r="J124">
        <v>-0.15690000000000001</v>
      </c>
      <c r="K124">
        <v>-99.99</v>
      </c>
      <c r="L124">
        <v>-0.191</v>
      </c>
      <c r="M124">
        <v>-0.1022</v>
      </c>
      <c r="N124">
        <v>-0.13850000000000001</v>
      </c>
      <c r="O124">
        <v>-0.1082</v>
      </c>
      <c r="P124">
        <v>-99.99</v>
      </c>
      <c r="Q124">
        <v>2.8000000000000001E-2</v>
      </c>
      <c r="R124">
        <v>-99.99</v>
      </c>
      <c r="S124">
        <v>-8.0799999999999997E-2</v>
      </c>
      <c r="T124">
        <v>-99.99</v>
      </c>
      <c r="U124">
        <v>-99.99</v>
      </c>
      <c r="V124">
        <v>-99.99</v>
      </c>
      <c r="W124">
        <v>7.0300000000000001E-2</v>
      </c>
      <c r="X124">
        <v>8.4400000000000003E-2</v>
      </c>
    </row>
    <row r="125" spans="1:24">
      <c r="A125">
        <v>1970</v>
      </c>
      <c r="B125">
        <v>-99.99</v>
      </c>
      <c r="C125">
        <v>-99.99</v>
      </c>
      <c r="D125">
        <v>-0.17319999999999999</v>
      </c>
      <c r="E125">
        <v>-4.6300000000000001E-2</v>
      </c>
      <c r="F125">
        <v>-0.10879999999999999</v>
      </c>
      <c r="G125">
        <v>1.6999999999999999E-3</v>
      </c>
      <c r="H125">
        <v>-1.2800000000000001E-2</v>
      </c>
      <c r="I125">
        <v>-99.99</v>
      </c>
      <c r="J125">
        <v>-7.3700000000000002E-2</v>
      </c>
      <c r="K125">
        <v>-99.99</v>
      </c>
      <c r="L125">
        <v>-0.2218</v>
      </c>
      <c r="M125">
        <v>-4.6199999999999998E-2</v>
      </c>
      <c r="N125">
        <v>-8.6400000000000005E-2</v>
      </c>
      <c r="O125">
        <v>-0.16120000000000001</v>
      </c>
      <c r="P125">
        <v>-99.99</v>
      </c>
      <c r="Q125">
        <v>5.21E-2</v>
      </c>
      <c r="R125">
        <v>-99.99</v>
      </c>
      <c r="S125">
        <v>-4.6600000000000003E-2</v>
      </c>
      <c r="T125">
        <v>-99.99</v>
      </c>
      <c r="U125">
        <v>-99.99</v>
      </c>
      <c r="V125">
        <v>-99.99</v>
      </c>
      <c r="W125">
        <v>0.13539999999999999</v>
      </c>
      <c r="X125">
        <v>0.26429999999999998</v>
      </c>
    </row>
    <row r="126" spans="1:24">
      <c r="A126">
        <v>1971</v>
      </c>
      <c r="B126">
        <v>-99.99</v>
      </c>
      <c r="C126">
        <v>-99.99</v>
      </c>
      <c r="D126">
        <v>-0.15409999999999999</v>
      </c>
      <c r="E126">
        <v>1.04E-2</v>
      </c>
      <c r="F126">
        <v>1.9699999999999999E-2</v>
      </c>
      <c r="G126">
        <v>6.3299999999999995E-2</v>
      </c>
      <c r="H126">
        <v>-0.12839999999999999</v>
      </c>
      <c r="I126">
        <v>-99.99</v>
      </c>
      <c r="J126">
        <v>-5.7999999999999996E-3</v>
      </c>
      <c r="K126">
        <v>-99.99</v>
      </c>
      <c r="L126">
        <v>-0.11559999999999999</v>
      </c>
      <c r="M126">
        <v>-4.65E-2</v>
      </c>
      <c r="N126">
        <v>-8.2000000000000007E-3</v>
      </c>
      <c r="O126">
        <v>-7.2999999999999995E-2</v>
      </c>
      <c r="P126">
        <v>-99.99</v>
      </c>
      <c r="Q126">
        <v>0.18659999999999999</v>
      </c>
      <c r="R126">
        <v>-99.99</v>
      </c>
      <c r="S126">
        <v>-8.5099999999999995E-2</v>
      </c>
      <c r="T126">
        <v>-99.99</v>
      </c>
      <c r="U126">
        <v>-99.99</v>
      </c>
      <c r="V126">
        <v>-99.99</v>
      </c>
      <c r="W126">
        <v>0.28989999999999999</v>
      </c>
      <c r="X126">
        <v>0.2321</v>
      </c>
    </row>
    <row r="127" spans="1:24">
      <c r="A127">
        <v>1972</v>
      </c>
      <c r="B127">
        <v>-99.99</v>
      </c>
      <c r="C127">
        <v>-99.99</v>
      </c>
      <c r="D127">
        <v>-0.11409999999999999</v>
      </c>
      <c r="E127">
        <v>8.5400000000000004E-2</v>
      </c>
      <c r="F127">
        <v>-4.4900000000000002E-2</v>
      </c>
      <c r="G127">
        <v>0.18229999999999999</v>
      </c>
      <c r="H127">
        <v>-0.14849999999999999</v>
      </c>
      <c r="I127">
        <v>-99.99</v>
      </c>
      <c r="J127">
        <v>0.15060000000000001</v>
      </c>
      <c r="K127">
        <v>-99.99</v>
      </c>
      <c r="L127">
        <v>-4.6100000000000002E-2</v>
      </c>
      <c r="M127">
        <v>8.3699999999999997E-2</v>
      </c>
      <c r="N127">
        <v>8.2799999999999999E-2</v>
      </c>
      <c r="O127">
        <v>-2.63E-2</v>
      </c>
      <c r="P127">
        <v>-99.99</v>
      </c>
      <c r="Q127">
        <v>0.14369999999999999</v>
      </c>
      <c r="R127">
        <v>-99.99</v>
      </c>
      <c r="S127">
        <v>9.11E-2</v>
      </c>
      <c r="T127">
        <v>-99.99</v>
      </c>
      <c r="U127">
        <v>-99.99</v>
      </c>
      <c r="V127">
        <v>-99.99</v>
      </c>
      <c r="W127">
        <v>0.35909999999999997</v>
      </c>
      <c r="X127">
        <v>-1.4500000000000001E-2</v>
      </c>
    </row>
    <row r="128" spans="1:24">
      <c r="A128">
        <v>1973</v>
      </c>
      <c r="B128">
        <v>-99.99</v>
      </c>
      <c r="C128">
        <v>-99.99</v>
      </c>
      <c r="D128">
        <v>-0.13950000000000001</v>
      </c>
      <c r="E128">
        <v>6.4000000000000001E-2</v>
      </c>
      <c r="F128">
        <v>-0.18149999999999999</v>
      </c>
      <c r="G128">
        <v>0.1128</v>
      </c>
      <c r="H128">
        <v>-0.2215</v>
      </c>
      <c r="I128">
        <v>-99.99</v>
      </c>
      <c r="J128">
        <v>0.1041</v>
      </c>
      <c r="K128">
        <v>-99.99</v>
      </c>
      <c r="L128">
        <v>-0.21390000000000001</v>
      </c>
      <c r="M128">
        <v>-2.1499999999999998E-2</v>
      </c>
      <c r="N128">
        <v>-2.3400000000000001E-2</v>
      </c>
      <c r="O128">
        <v>-7.0300000000000001E-2</v>
      </c>
      <c r="P128">
        <v>-99.99</v>
      </c>
      <c r="Q128">
        <v>0.14630000000000001</v>
      </c>
      <c r="R128">
        <v>-99.99</v>
      </c>
      <c r="S128">
        <v>-7.8100000000000003E-2</v>
      </c>
      <c r="T128">
        <v>-99.99</v>
      </c>
      <c r="U128">
        <v>-99.99</v>
      </c>
      <c r="V128">
        <v>-99.99</v>
      </c>
      <c r="W128">
        <v>0.25559999999999999</v>
      </c>
      <c r="X128">
        <v>0.1943</v>
      </c>
    </row>
    <row r="129" spans="1:24">
      <c r="A129">
        <v>1974</v>
      </c>
      <c r="B129">
        <v>-99.99</v>
      </c>
      <c r="C129">
        <v>-99.99</v>
      </c>
      <c r="D129">
        <v>-0.1024</v>
      </c>
      <c r="E129">
        <v>0.1477</v>
      </c>
      <c r="F129">
        <v>-0.1069</v>
      </c>
      <c r="G129">
        <v>2.0000000000000001E-4</v>
      </c>
      <c r="H129">
        <v>-0.19969999999999999</v>
      </c>
      <c r="I129">
        <v>-99.99</v>
      </c>
      <c r="J129">
        <v>1.9099999999999999E-2</v>
      </c>
      <c r="K129">
        <v>-99.99</v>
      </c>
      <c r="L129">
        <v>-0.1361</v>
      </c>
      <c r="M129">
        <v>-2.29E-2</v>
      </c>
      <c r="N129">
        <v>-8.8599999999999998E-2</v>
      </c>
      <c r="O129">
        <v>-5.3499999999999999E-2</v>
      </c>
      <c r="P129">
        <v>-99.99</v>
      </c>
      <c r="Q129">
        <v>7.3800000000000004E-2</v>
      </c>
      <c r="R129">
        <v>-99.99</v>
      </c>
      <c r="S129">
        <v>-0.13250000000000001</v>
      </c>
      <c r="T129">
        <v>-99.99</v>
      </c>
      <c r="U129">
        <v>-99.99</v>
      </c>
      <c r="V129">
        <v>-99.99</v>
      </c>
      <c r="W129">
        <v>0.29780000000000001</v>
      </c>
      <c r="X129">
        <v>0.37769999999999998</v>
      </c>
    </row>
    <row r="130" spans="1:24">
      <c r="A130">
        <v>1975</v>
      </c>
      <c r="B130">
        <v>-99.99</v>
      </c>
      <c r="C130">
        <v>-99.99</v>
      </c>
      <c r="D130">
        <v>-2.5700000000000001E-2</v>
      </c>
      <c r="E130">
        <v>0.19009999999999999</v>
      </c>
      <c r="F130">
        <v>-0.1389</v>
      </c>
      <c r="G130">
        <v>-9.1000000000000004E-3</v>
      </c>
      <c r="H130">
        <v>-0.2359</v>
      </c>
      <c r="I130">
        <v>-99.99</v>
      </c>
      <c r="J130">
        <v>-6.0100000000000001E-2</v>
      </c>
      <c r="K130">
        <v>-99.99</v>
      </c>
      <c r="L130">
        <v>-4.0399999999999998E-2</v>
      </c>
      <c r="M130">
        <v>-0.05</v>
      </c>
      <c r="N130">
        <v>-0.1057</v>
      </c>
      <c r="O130">
        <v>2.29E-2</v>
      </c>
      <c r="P130">
        <v>-99.99</v>
      </c>
      <c r="Q130">
        <v>7.1099999999999997E-2</v>
      </c>
      <c r="R130">
        <v>-99.99</v>
      </c>
      <c r="S130">
        <v>-0.19320000000000001</v>
      </c>
      <c r="T130">
        <v>-99.99</v>
      </c>
      <c r="U130">
        <v>-99.99</v>
      </c>
      <c r="V130">
        <v>-99.99</v>
      </c>
      <c r="W130">
        <v>0.11890000000000001</v>
      </c>
      <c r="X130">
        <v>0.1439</v>
      </c>
    </row>
    <row r="131" spans="1:24">
      <c r="A131">
        <v>1976</v>
      </c>
      <c r="B131">
        <v>-99.99</v>
      </c>
      <c r="C131">
        <v>-99.99</v>
      </c>
      <c r="D131">
        <v>1.38E-2</v>
      </c>
      <c r="E131">
        <v>0.14649999999999999</v>
      </c>
      <c r="F131">
        <v>-0.18679999999999999</v>
      </c>
      <c r="G131">
        <v>-6.0000000000000001E-3</v>
      </c>
      <c r="H131">
        <v>-5.4699999999999999E-2</v>
      </c>
      <c r="I131">
        <v>-99.99</v>
      </c>
      <c r="J131">
        <v>-0.1135</v>
      </c>
      <c r="K131">
        <v>-99.99</v>
      </c>
      <c r="L131">
        <v>-0.13270000000000001</v>
      </c>
      <c r="M131">
        <v>1.4999999999999999E-2</v>
      </c>
      <c r="N131">
        <v>-5.9400000000000001E-2</v>
      </c>
      <c r="O131">
        <v>3.61E-2</v>
      </c>
      <c r="P131">
        <v>-99.99</v>
      </c>
      <c r="Q131">
        <v>8.2000000000000007E-3</v>
      </c>
      <c r="R131">
        <v>-99.99</v>
      </c>
      <c r="S131">
        <v>-7.1499999999999994E-2</v>
      </c>
      <c r="T131">
        <v>-99.99</v>
      </c>
      <c r="U131">
        <v>-99.99</v>
      </c>
      <c r="V131">
        <v>-99.99</v>
      </c>
      <c r="W131">
        <v>2.9100000000000001E-2</v>
      </c>
      <c r="X131">
        <v>7.2700000000000001E-2</v>
      </c>
    </row>
    <row r="132" spans="1:24">
      <c r="A132">
        <v>1977</v>
      </c>
      <c r="B132">
        <v>-99.99</v>
      </c>
      <c r="C132">
        <v>-99.99</v>
      </c>
      <c r="D132">
        <v>4.0399999999999998E-2</v>
      </c>
      <c r="E132">
        <v>0.14330000000000001</v>
      </c>
      <c r="F132">
        <v>-0.1144</v>
      </c>
      <c r="G132">
        <v>1.5900000000000001E-2</v>
      </c>
      <c r="H132">
        <v>-5.28E-2</v>
      </c>
      <c r="I132">
        <v>-99.99</v>
      </c>
      <c r="J132">
        <v>-9.74E-2</v>
      </c>
      <c r="K132">
        <v>-99.99</v>
      </c>
      <c r="L132">
        <v>-0.26629999999999998</v>
      </c>
      <c r="M132">
        <v>-3.8300000000000001E-2</v>
      </c>
      <c r="N132">
        <v>-1.01E-2</v>
      </c>
      <c r="O132">
        <v>5.9900000000000002E-2</v>
      </c>
      <c r="P132">
        <v>-99.99</v>
      </c>
      <c r="Q132">
        <v>0.1396</v>
      </c>
      <c r="R132">
        <v>-99.99</v>
      </c>
      <c r="S132">
        <v>2.75E-2</v>
      </c>
      <c r="T132">
        <v>-99.99</v>
      </c>
      <c r="U132">
        <v>-99.99</v>
      </c>
      <c r="V132">
        <v>-99.99</v>
      </c>
      <c r="W132">
        <v>7.0300000000000001E-2</v>
      </c>
      <c r="X132">
        <v>0.1915</v>
      </c>
    </row>
    <row r="133" spans="1:24">
      <c r="A133">
        <v>1978</v>
      </c>
      <c r="B133">
        <v>-99.99</v>
      </c>
      <c r="C133">
        <v>-99.99</v>
      </c>
      <c r="D133">
        <v>0.15029999999999999</v>
      </c>
      <c r="E133">
        <v>0.21829999999999999</v>
      </c>
      <c r="F133">
        <v>0.1105</v>
      </c>
      <c r="G133">
        <v>9.7900000000000001E-2</v>
      </c>
      <c r="H133">
        <v>0.1241</v>
      </c>
      <c r="I133">
        <v>-99.99</v>
      </c>
      <c r="J133">
        <v>-4.5199999999999997E-2</v>
      </c>
      <c r="K133">
        <v>-99.99</v>
      </c>
      <c r="L133">
        <v>-4.02E-2</v>
      </c>
      <c r="M133">
        <v>9.8000000000000004E-2</v>
      </c>
      <c r="N133">
        <v>0.1449</v>
      </c>
      <c r="O133">
        <v>0.10829999999999999</v>
      </c>
      <c r="P133">
        <v>-99.99</v>
      </c>
      <c r="Q133">
        <v>0.2089</v>
      </c>
      <c r="R133">
        <v>-99.99</v>
      </c>
      <c r="S133">
        <v>9.6799999999999997E-2</v>
      </c>
      <c r="T133">
        <v>-99.99</v>
      </c>
      <c r="U133">
        <v>-99.99</v>
      </c>
      <c r="V133">
        <v>-99.99</v>
      </c>
      <c r="W133">
        <v>0.13450000000000001</v>
      </c>
      <c r="X133">
        <v>0.25169999999999998</v>
      </c>
    </row>
    <row r="134" spans="1:24">
      <c r="A134">
        <v>1979</v>
      </c>
      <c r="B134">
        <v>-99.99</v>
      </c>
      <c r="C134">
        <v>-99.99</v>
      </c>
      <c r="D134">
        <v>8.7900000000000006E-2</v>
      </c>
      <c r="E134">
        <v>0.2054</v>
      </c>
      <c r="F134">
        <v>0.1386</v>
      </c>
      <c r="G134">
        <v>0.1474</v>
      </c>
      <c r="H134">
        <v>0.1195</v>
      </c>
      <c r="I134">
        <v>-99.99</v>
      </c>
      <c r="J134">
        <v>1.49E-2</v>
      </c>
      <c r="K134">
        <v>-99.99</v>
      </c>
      <c r="L134">
        <v>-9.6000000000000002E-2</v>
      </c>
      <c r="M134">
        <v>0.11169999999999999</v>
      </c>
      <c r="N134">
        <v>0.26790000000000003</v>
      </c>
      <c r="O134">
        <v>8.43E-2</v>
      </c>
      <c r="P134">
        <v>-99.99</v>
      </c>
      <c r="Q134">
        <v>0.24560000000000001</v>
      </c>
      <c r="R134">
        <v>-99.99</v>
      </c>
      <c r="S134">
        <v>0.123</v>
      </c>
      <c r="T134">
        <v>-99.99</v>
      </c>
      <c r="U134">
        <v>-99.99</v>
      </c>
      <c r="V134">
        <v>-99.99</v>
      </c>
      <c r="W134">
        <v>0.1181</v>
      </c>
      <c r="X134">
        <v>0.1507</v>
      </c>
    </row>
    <row r="135" spans="1:24">
      <c r="A135">
        <v>1980</v>
      </c>
      <c r="B135">
        <v>-99.99</v>
      </c>
      <c r="C135">
        <v>-99.99</v>
      </c>
      <c r="D135">
        <v>-0.23169999999999999</v>
      </c>
      <c r="E135">
        <v>-6.5699999999999995E-2</v>
      </c>
      <c r="F135">
        <v>-0.17599999999999999</v>
      </c>
      <c r="G135">
        <v>-7.3099999999999998E-2</v>
      </c>
      <c r="H135">
        <v>-3.8399999999999997E-2</v>
      </c>
      <c r="I135">
        <v>-99.99</v>
      </c>
      <c r="J135">
        <v>-0.18759999999999999</v>
      </c>
      <c r="K135">
        <v>-99.99</v>
      </c>
      <c r="L135">
        <v>-0.31030000000000002</v>
      </c>
      <c r="M135">
        <v>-0.10100000000000001</v>
      </c>
      <c r="N135">
        <v>2.5600000000000001E-2</v>
      </c>
      <c r="O135">
        <v>-0.115</v>
      </c>
      <c r="P135">
        <v>-99.99</v>
      </c>
      <c r="Q135">
        <v>3.8300000000000001E-2</v>
      </c>
      <c r="R135">
        <v>-99.99</v>
      </c>
      <c r="S135">
        <v>-7.1000000000000004E-3</v>
      </c>
      <c r="T135">
        <v>-99.99</v>
      </c>
      <c r="U135">
        <v>-99.99</v>
      </c>
      <c r="V135">
        <v>-99.99</v>
      </c>
      <c r="W135">
        <v>5.2699999999999997E-2</v>
      </c>
      <c r="X135">
        <v>5.0599999999999999E-2</v>
      </c>
    </row>
    <row r="136" spans="1:24">
      <c r="A136">
        <v>1981</v>
      </c>
      <c r="B136">
        <v>-99.99</v>
      </c>
      <c r="C136">
        <v>-99.99</v>
      </c>
      <c r="D136">
        <v>-0.4753</v>
      </c>
      <c r="E136">
        <v>-0.24679999999999999</v>
      </c>
      <c r="F136">
        <v>-0.46960000000000002</v>
      </c>
      <c r="G136">
        <v>-0.31509999999999999</v>
      </c>
      <c r="H136">
        <v>-0.3967</v>
      </c>
      <c r="I136">
        <v>-99.99</v>
      </c>
      <c r="J136">
        <v>-0.53759999999999997</v>
      </c>
      <c r="K136">
        <v>-99.99</v>
      </c>
      <c r="L136">
        <v>-0.70940000000000003</v>
      </c>
      <c r="M136">
        <v>-0.40110000000000001</v>
      </c>
      <c r="N136">
        <v>-0.30890000000000001</v>
      </c>
      <c r="O136">
        <v>-0.2606</v>
      </c>
      <c r="P136">
        <v>-99.99</v>
      </c>
      <c r="Q136">
        <v>-0.1242</v>
      </c>
      <c r="R136">
        <v>-99.99</v>
      </c>
      <c r="S136">
        <v>-0.29220000000000002</v>
      </c>
      <c r="T136">
        <v>-99.99</v>
      </c>
      <c r="U136">
        <v>-99.99</v>
      </c>
      <c r="V136">
        <v>-99.99</v>
      </c>
      <c r="W136">
        <v>-3.2599999999999997E-2</v>
      </c>
      <c r="X136">
        <v>-0.13089999999999999</v>
      </c>
    </row>
    <row r="137" spans="1:24">
      <c r="A137">
        <v>1982</v>
      </c>
      <c r="B137">
        <v>-99.99</v>
      </c>
      <c r="C137">
        <v>-99.99</v>
      </c>
      <c r="D137">
        <v>-0.50980000000000003</v>
      </c>
      <c r="E137">
        <v>-0.27289999999999998</v>
      </c>
      <c r="F137">
        <v>-0.51359999999999995</v>
      </c>
      <c r="G137">
        <v>-0.42009999999999997</v>
      </c>
      <c r="H137">
        <v>-0.34489999999999998</v>
      </c>
      <c r="I137">
        <v>-99.99</v>
      </c>
      <c r="J137">
        <v>-0.71330000000000005</v>
      </c>
      <c r="K137">
        <v>-99.99</v>
      </c>
      <c r="L137">
        <v>-0.64529999999999998</v>
      </c>
      <c r="M137">
        <v>-0.43190000000000001</v>
      </c>
      <c r="N137">
        <v>-0.42259999999999998</v>
      </c>
      <c r="O137">
        <v>-0.31290000000000001</v>
      </c>
      <c r="P137">
        <v>-99.99</v>
      </c>
      <c r="Q137">
        <v>-0.21210000000000001</v>
      </c>
      <c r="R137">
        <v>-99.99</v>
      </c>
      <c r="S137">
        <v>-0.3992</v>
      </c>
      <c r="T137">
        <v>-99.99</v>
      </c>
      <c r="U137">
        <v>-99.99</v>
      </c>
      <c r="V137">
        <v>-99.99</v>
      </c>
      <c r="W137">
        <v>-0.13089999999999999</v>
      </c>
      <c r="X137">
        <v>-0.22439999999999999</v>
      </c>
    </row>
    <row r="138" spans="1:24">
      <c r="A138">
        <v>1983</v>
      </c>
      <c r="B138">
        <v>-99.99</v>
      </c>
      <c r="C138">
        <v>-99.99</v>
      </c>
      <c r="D138">
        <v>-0.52680000000000005</v>
      </c>
      <c r="E138">
        <v>-0.31</v>
      </c>
      <c r="F138">
        <v>-0.52790000000000004</v>
      </c>
      <c r="G138">
        <v>-0.42730000000000001</v>
      </c>
      <c r="H138">
        <v>-0.37819999999999998</v>
      </c>
      <c r="I138">
        <v>-99.99</v>
      </c>
      <c r="J138">
        <v>-0.69289999999999996</v>
      </c>
      <c r="K138">
        <v>-99.99</v>
      </c>
      <c r="L138">
        <v>-0.54920000000000002</v>
      </c>
      <c r="M138">
        <v>-0.48959999999999998</v>
      </c>
      <c r="N138">
        <v>-0.47220000000000001</v>
      </c>
      <c r="O138">
        <v>-0.33489999999999998</v>
      </c>
      <c r="P138">
        <v>-99.99</v>
      </c>
      <c r="Q138">
        <v>-0.24679999999999999</v>
      </c>
      <c r="R138">
        <v>-99.99</v>
      </c>
      <c r="S138">
        <v>-0.27239999999999998</v>
      </c>
      <c r="T138">
        <v>-99.99</v>
      </c>
      <c r="U138">
        <v>-99.99</v>
      </c>
      <c r="V138">
        <v>-99.99</v>
      </c>
      <c r="W138">
        <v>-8.3099999999999993E-2</v>
      </c>
      <c r="X138">
        <v>-0.34739999999999999</v>
      </c>
    </row>
    <row r="139" spans="1:24">
      <c r="A139">
        <v>1984</v>
      </c>
      <c r="B139">
        <v>-99.99</v>
      </c>
      <c r="C139">
        <v>-99.99</v>
      </c>
      <c r="D139">
        <v>-0.43090000000000001</v>
      </c>
      <c r="E139">
        <v>-0.38030000000000003</v>
      </c>
      <c r="F139">
        <v>-0.59889999999999999</v>
      </c>
      <c r="G139">
        <v>-0.3992</v>
      </c>
      <c r="H139">
        <v>-0.46949999999999997</v>
      </c>
      <c r="I139">
        <v>-99.99</v>
      </c>
      <c r="J139">
        <v>-0.77049999999999996</v>
      </c>
      <c r="K139">
        <v>-99.99</v>
      </c>
      <c r="L139">
        <v>-0.56189999999999996</v>
      </c>
      <c r="M139">
        <v>-0.5655</v>
      </c>
      <c r="N139">
        <v>-0.55520000000000003</v>
      </c>
      <c r="O139">
        <v>-0.34970000000000001</v>
      </c>
      <c r="P139">
        <v>-99.99</v>
      </c>
      <c r="Q139">
        <v>-0.25380000000000003</v>
      </c>
      <c r="R139">
        <v>-99.99</v>
      </c>
      <c r="S139">
        <v>-0.2505</v>
      </c>
      <c r="T139">
        <v>-99.99</v>
      </c>
      <c r="U139">
        <v>-99.99</v>
      </c>
      <c r="V139">
        <v>-99.99</v>
      </c>
      <c r="W139">
        <v>-0.11609999999999999</v>
      </c>
      <c r="X139">
        <v>-0.20080000000000001</v>
      </c>
    </row>
    <row r="140" spans="1:24">
      <c r="A140">
        <v>1985</v>
      </c>
      <c r="B140">
        <v>-99.99</v>
      </c>
      <c r="C140">
        <v>-99.99</v>
      </c>
      <c r="D140">
        <v>-0.13969999999999999</v>
      </c>
      <c r="E140">
        <v>-0.25169999999999998</v>
      </c>
      <c r="F140">
        <v>-0.31669999999999998</v>
      </c>
      <c r="G140">
        <v>-0.15559999999999999</v>
      </c>
      <c r="H140">
        <v>-0.2792</v>
      </c>
      <c r="I140">
        <v>-99.99</v>
      </c>
      <c r="J140">
        <v>-0.49930000000000002</v>
      </c>
      <c r="K140">
        <v>-99.99</v>
      </c>
      <c r="L140">
        <v>-0.52490000000000003</v>
      </c>
      <c r="M140">
        <v>-0.3624</v>
      </c>
      <c r="N140">
        <v>-0.34770000000000001</v>
      </c>
      <c r="O140">
        <v>-0.20150000000000001</v>
      </c>
      <c r="P140">
        <v>-99.99</v>
      </c>
      <c r="Q140">
        <v>-8.8599999999999998E-2</v>
      </c>
      <c r="R140">
        <v>-99.99</v>
      </c>
      <c r="S140">
        <v>-5.1400000000000001E-2</v>
      </c>
      <c r="T140">
        <v>-99.99</v>
      </c>
      <c r="U140">
        <v>-99.99</v>
      </c>
      <c r="V140">
        <v>-99.99</v>
      </c>
      <c r="W140">
        <v>-2.01E-2</v>
      </c>
      <c r="X140">
        <v>-2.69E-2</v>
      </c>
    </row>
    <row r="141" spans="1:24">
      <c r="A141">
        <v>1986</v>
      </c>
      <c r="B141">
        <v>-99.99</v>
      </c>
      <c r="C141">
        <v>-99.99</v>
      </c>
      <c r="D141">
        <v>0.1145</v>
      </c>
      <c r="E141">
        <v>-4.7300000000000002E-2</v>
      </c>
      <c r="F141">
        <v>5.9299999999999999E-2</v>
      </c>
      <c r="G141">
        <v>5.8400000000000001E-2</v>
      </c>
      <c r="H141">
        <v>3.8800000000000001E-2</v>
      </c>
      <c r="I141">
        <v>-99.99</v>
      </c>
      <c r="J141">
        <v>-0.17100000000000001</v>
      </c>
      <c r="K141">
        <v>-99.99</v>
      </c>
      <c r="L141">
        <v>-4.2900000000000001E-2</v>
      </c>
      <c r="M141">
        <v>-3.61E-2</v>
      </c>
      <c r="N141">
        <v>-5.6300000000000003E-2</v>
      </c>
      <c r="O141">
        <v>8.0000000000000004E-4</v>
      </c>
      <c r="P141">
        <v>-99.99</v>
      </c>
      <c r="Q141">
        <v>8.1900000000000001E-2</v>
      </c>
      <c r="R141">
        <v>-99.99</v>
      </c>
      <c r="S141">
        <v>0.21640000000000001</v>
      </c>
      <c r="T141">
        <v>-99.99</v>
      </c>
      <c r="U141">
        <v>-99.99</v>
      </c>
      <c r="V141">
        <v>-99.99</v>
      </c>
      <c r="W141">
        <v>-7.1999999999999998E-3</v>
      </c>
      <c r="X141">
        <v>0.21929999999999999</v>
      </c>
    </row>
    <row r="142" spans="1:24">
      <c r="A142">
        <v>1987</v>
      </c>
      <c r="B142">
        <v>-99.99</v>
      </c>
      <c r="C142">
        <v>-99.99</v>
      </c>
      <c r="D142">
        <v>0.1721</v>
      </c>
      <c r="E142">
        <v>-6.4000000000000003E-3</v>
      </c>
      <c r="F142">
        <v>0.1968</v>
      </c>
      <c r="G142">
        <v>0.125</v>
      </c>
      <c r="H142">
        <v>8.2900000000000001E-2</v>
      </c>
      <c r="I142">
        <v>-99.99</v>
      </c>
      <c r="J142">
        <v>-0.1628</v>
      </c>
      <c r="K142">
        <v>-99.99</v>
      </c>
      <c r="L142">
        <v>-0.23730000000000001</v>
      </c>
      <c r="M142">
        <v>8.2699999999999996E-2</v>
      </c>
      <c r="N142">
        <v>4.7600000000000003E-2</v>
      </c>
      <c r="O142">
        <v>2.93E-2</v>
      </c>
      <c r="P142">
        <v>-99.99</v>
      </c>
      <c r="Q142">
        <v>0.18529999999999999</v>
      </c>
      <c r="R142">
        <v>-99.99</v>
      </c>
      <c r="S142">
        <v>0.27700000000000002</v>
      </c>
      <c r="T142">
        <v>-99.99</v>
      </c>
      <c r="U142">
        <v>-99.99</v>
      </c>
      <c r="V142">
        <v>-99.99</v>
      </c>
      <c r="W142">
        <v>0.19359999999999999</v>
      </c>
      <c r="X142">
        <v>0.24490000000000001</v>
      </c>
    </row>
    <row r="143" spans="1:24">
      <c r="A143">
        <v>1988</v>
      </c>
      <c r="B143">
        <v>-99.99</v>
      </c>
      <c r="C143">
        <v>-99.99</v>
      </c>
      <c r="D143">
        <v>0.12759999999999999</v>
      </c>
      <c r="E143">
        <v>3.7499999999999999E-2</v>
      </c>
      <c r="F143">
        <v>0.1158</v>
      </c>
      <c r="G143">
        <v>0.12429999999999999</v>
      </c>
      <c r="H143">
        <v>0.12139999999999999</v>
      </c>
      <c r="I143">
        <v>-99.99</v>
      </c>
      <c r="J143">
        <v>-3.1699999999999999E-2</v>
      </c>
      <c r="K143">
        <v>-99.99</v>
      </c>
      <c r="L143">
        <v>-0.38990000000000002</v>
      </c>
      <c r="M143">
        <v>0.16900000000000001</v>
      </c>
      <c r="N143">
        <v>7.8899999999999998E-2</v>
      </c>
      <c r="O143">
        <v>1.8499999999999999E-2</v>
      </c>
      <c r="P143">
        <v>-99.99</v>
      </c>
      <c r="Q143">
        <v>0.14760000000000001</v>
      </c>
      <c r="R143">
        <v>-99.99</v>
      </c>
      <c r="S143">
        <v>0.23350000000000001</v>
      </c>
      <c r="T143">
        <v>-99.99</v>
      </c>
      <c r="U143">
        <v>-99.99</v>
      </c>
      <c r="V143">
        <v>-99.99</v>
      </c>
      <c r="W143">
        <v>7.5300000000000006E-2</v>
      </c>
      <c r="X143">
        <v>0.16650000000000001</v>
      </c>
    </row>
    <row r="144" spans="1:24">
      <c r="A144">
        <v>1989</v>
      </c>
      <c r="B144">
        <v>-99.99</v>
      </c>
      <c r="C144">
        <v>-99.99</v>
      </c>
      <c r="D144">
        <v>-0.25879999999999997</v>
      </c>
      <c r="E144">
        <v>-0.15590000000000001</v>
      </c>
      <c r="F144">
        <v>-0.28670000000000001</v>
      </c>
      <c r="G144">
        <v>-0.16109999999999999</v>
      </c>
      <c r="H144">
        <v>2.1000000000000001E-2</v>
      </c>
      <c r="I144">
        <v>-99.99</v>
      </c>
      <c r="J144">
        <v>-0.2225</v>
      </c>
      <c r="K144">
        <v>-99.99</v>
      </c>
      <c r="L144">
        <v>-0.60440000000000005</v>
      </c>
      <c r="M144">
        <v>-3.4099999999999998E-2</v>
      </c>
      <c r="N144">
        <v>-0.1154</v>
      </c>
      <c r="O144">
        <v>-0.17430000000000001</v>
      </c>
      <c r="P144">
        <v>-99.99</v>
      </c>
      <c r="Q144">
        <v>-3.73E-2</v>
      </c>
      <c r="R144">
        <v>-99.99</v>
      </c>
      <c r="S144">
        <v>0.1512</v>
      </c>
      <c r="T144">
        <v>-99.99</v>
      </c>
      <c r="U144">
        <v>-99.99</v>
      </c>
      <c r="V144">
        <v>-99.99</v>
      </c>
      <c r="W144">
        <v>-0.1416</v>
      </c>
      <c r="X144">
        <v>-0.1444</v>
      </c>
    </row>
    <row r="145" spans="1:24">
      <c r="A145">
        <v>1990</v>
      </c>
      <c r="B145">
        <v>-99.99</v>
      </c>
      <c r="C145">
        <v>-99.99</v>
      </c>
      <c r="D145">
        <v>-0.74650000000000005</v>
      </c>
      <c r="E145">
        <v>-0.4521</v>
      </c>
      <c r="F145">
        <v>-0.76919999999999999</v>
      </c>
      <c r="G145">
        <v>-0.55769999999999997</v>
      </c>
      <c r="H145">
        <v>-0.36409999999999998</v>
      </c>
      <c r="I145">
        <v>-99.99</v>
      </c>
      <c r="J145">
        <v>-0.79339999999999999</v>
      </c>
      <c r="K145">
        <v>-99.99</v>
      </c>
      <c r="L145">
        <v>-1.0099</v>
      </c>
      <c r="M145">
        <v>-0.50439999999999996</v>
      </c>
      <c r="N145">
        <v>-0.57579999999999998</v>
      </c>
      <c r="O145">
        <v>-0.49430000000000002</v>
      </c>
      <c r="P145">
        <v>-99.99</v>
      </c>
      <c r="Q145">
        <v>-0.36919999999999997</v>
      </c>
      <c r="R145">
        <v>-99.99</v>
      </c>
      <c r="S145">
        <v>-0.2576</v>
      </c>
      <c r="T145">
        <v>-99.99</v>
      </c>
      <c r="U145">
        <v>-99.99</v>
      </c>
      <c r="V145">
        <v>-99.99</v>
      </c>
      <c r="W145">
        <v>-0.3508</v>
      </c>
      <c r="X145">
        <v>-0.45129999999999998</v>
      </c>
    </row>
    <row r="146" spans="1:24">
      <c r="A146">
        <v>1991</v>
      </c>
      <c r="B146">
        <v>-99.99</v>
      </c>
      <c r="C146">
        <v>-99.99</v>
      </c>
      <c r="D146">
        <v>-0.83950000000000002</v>
      </c>
      <c r="E146">
        <v>-0.52939999999999998</v>
      </c>
      <c r="F146">
        <v>-0.78949999999999998</v>
      </c>
      <c r="G146">
        <v>-0.67369999999999997</v>
      </c>
      <c r="H146">
        <v>-0.55959999999999999</v>
      </c>
      <c r="I146">
        <v>-99.99</v>
      </c>
      <c r="J146">
        <v>-0.91649999999999998</v>
      </c>
      <c r="K146">
        <v>-99.99</v>
      </c>
      <c r="L146">
        <v>-1.2493000000000001</v>
      </c>
      <c r="M146">
        <v>-0.7228</v>
      </c>
      <c r="N146">
        <v>-0.70789999999999997</v>
      </c>
      <c r="O146">
        <v>-0.64729999999999999</v>
      </c>
      <c r="P146">
        <v>-99.99</v>
      </c>
      <c r="Q146">
        <v>-0.4486</v>
      </c>
      <c r="R146">
        <v>-99.99</v>
      </c>
      <c r="S146">
        <v>-0.41620000000000001</v>
      </c>
      <c r="T146">
        <v>-99.99</v>
      </c>
      <c r="U146">
        <v>-99.99</v>
      </c>
      <c r="V146">
        <v>-99.99</v>
      </c>
      <c r="W146">
        <v>-0.42870000000000003</v>
      </c>
      <c r="X146">
        <v>-0.52029999999999998</v>
      </c>
    </row>
    <row r="147" spans="1:24">
      <c r="A147">
        <v>1992</v>
      </c>
      <c r="B147">
        <v>-99.99</v>
      </c>
      <c r="C147">
        <v>-99.99</v>
      </c>
      <c r="D147">
        <v>-0.85899999999999999</v>
      </c>
      <c r="E147">
        <v>-0.63529999999999998</v>
      </c>
      <c r="F147">
        <v>-0.85609999999999997</v>
      </c>
      <c r="G147">
        <v>-0.68189999999999995</v>
      </c>
      <c r="H147">
        <v>-0.54769999999999996</v>
      </c>
      <c r="I147">
        <v>-99.99</v>
      </c>
      <c r="J147">
        <v>-0.88500000000000001</v>
      </c>
      <c r="K147">
        <v>-99.99</v>
      </c>
      <c r="L147">
        <v>-1.0197000000000001</v>
      </c>
      <c r="M147">
        <v>-0.80830000000000002</v>
      </c>
      <c r="N147">
        <v>-0.71140000000000003</v>
      </c>
      <c r="O147">
        <v>-0.68289999999999995</v>
      </c>
      <c r="P147">
        <v>-99.99</v>
      </c>
      <c r="Q147">
        <v>-0.62980000000000003</v>
      </c>
      <c r="R147">
        <v>-99.99</v>
      </c>
      <c r="S147">
        <v>-0.50580000000000003</v>
      </c>
      <c r="T147">
        <v>-99.99</v>
      </c>
      <c r="U147">
        <v>-99.99</v>
      </c>
      <c r="V147">
        <v>-99.99</v>
      </c>
      <c r="W147">
        <v>-0.62529999999999997</v>
      </c>
      <c r="X147">
        <v>-0.3967</v>
      </c>
    </row>
    <row r="148" spans="1:24">
      <c r="A148">
        <v>1993</v>
      </c>
      <c r="B148">
        <v>-99.99</v>
      </c>
      <c r="C148">
        <v>-99.99</v>
      </c>
      <c r="D148">
        <v>-0.88400000000000001</v>
      </c>
      <c r="E148">
        <v>-0.62839999999999996</v>
      </c>
      <c r="F148">
        <v>-0.86709999999999998</v>
      </c>
      <c r="G148">
        <v>-0.69359999999999999</v>
      </c>
      <c r="H148">
        <v>-0.64839999999999998</v>
      </c>
      <c r="I148">
        <v>-99.99</v>
      </c>
      <c r="J148">
        <v>-0.90100000000000002</v>
      </c>
      <c r="K148">
        <v>-99.99</v>
      </c>
      <c r="L148">
        <v>-0.88360000000000005</v>
      </c>
      <c r="M148">
        <v>-0.8861</v>
      </c>
      <c r="N148">
        <v>-0.68289999999999995</v>
      </c>
      <c r="O148">
        <v>-0.71299999999999997</v>
      </c>
      <c r="P148">
        <v>-99.99</v>
      </c>
      <c r="Q148">
        <v>-0.57669999999999999</v>
      </c>
      <c r="R148">
        <v>-99.99</v>
      </c>
      <c r="S148">
        <v>-0.54330000000000001</v>
      </c>
      <c r="T148">
        <v>-99.99</v>
      </c>
      <c r="U148">
        <v>-99.99</v>
      </c>
      <c r="V148">
        <v>-99.99</v>
      </c>
      <c r="W148">
        <v>-0.6381</v>
      </c>
      <c r="X148">
        <v>-0.2225</v>
      </c>
    </row>
    <row r="149" spans="1:24">
      <c r="A149">
        <v>1994</v>
      </c>
      <c r="B149">
        <v>-99.99</v>
      </c>
      <c r="C149">
        <v>-99.99</v>
      </c>
      <c r="D149">
        <v>-0.38469999999999999</v>
      </c>
      <c r="E149">
        <v>-0.3876</v>
      </c>
      <c r="F149">
        <v>-0.42020000000000002</v>
      </c>
      <c r="G149">
        <v>-0.501</v>
      </c>
      <c r="H149">
        <v>-0.45450000000000002</v>
      </c>
      <c r="I149">
        <v>-99.99</v>
      </c>
      <c r="J149">
        <v>-0.6462</v>
      </c>
      <c r="K149">
        <v>-99.99</v>
      </c>
      <c r="L149">
        <v>-0.67130000000000001</v>
      </c>
      <c r="M149">
        <v>-0.61019999999999996</v>
      </c>
      <c r="N149">
        <v>-0.45469999999999999</v>
      </c>
      <c r="O149">
        <v>-0.4914</v>
      </c>
      <c r="P149">
        <v>-99.99</v>
      </c>
      <c r="Q149">
        <v>-0.3286</v>
      </c>
      <c r="R149">
        <v>-99.99</v>
      </c>
      <c r="S149">
        <v>-0.41810000000000003</v>
      </c>
      <c r="T149">
        <v>-99.99</v>
      </c>
      <c r="U149">
        <v>-99.99</v>
      </c>
      <c r="V149">
        <v>-99.99</v>
      </c>
      <c r="W149">
        <v>-0.50039999999999996</v>
      </c>
      <c r="X149">
        <v>-2.8000000000000001E-2</v>
      </c>
    </row>
    <row r="150" spans="1:24">
      <c r="A150">
        <v>1995</v>
      </c>
      <c r="B150">
        <v>-99.99</v>
      </c>
      <c r="C150">
        <v>-99.99</v>
      </c>
      <c r="D150">
        <v>0.13089999999999999</v>
      </c>
      <c r="E150">
        <v>-2.9000000000000001E-2</v>
      </c>
      <c r="F150">
        <v>0.112</v>
      </c>
      <c r="G150">
        <v>-0.1009</v>
      </c>
      <c r="H150">
        <v>-4.7199999999999999E-2</v>
      </c>
      <c r="I150">
        <v>-99.99</v>
      </c>
      <c r="J150">
        <v>-6.2600000000000003E-2</v>
      </c>
      <c r="K150">
        <v>-99.99</v>
      </c>
      <c r="L150">
        <v>-9.2399999999999996E-2</v>
      </c>
      <c r="M150">
        <v>-0.11559999999999999</v>
      </c>
      <c r="N150">
        <v>5.2499999999999998E-2</v>
      </c>
      <c r="O150">
        <v>-0.2056</v>
      </c>
      <c r="P150">
        <v>-99.99</v>
      </c>
      <c r="Q150">
        <v>2.6499999999999999E-2</v>
      </c>
      <c r="R150">
        <v>-99.99</v>
      </c>
      <c r="S150">
        <v>1.29E-2</v>
      </c>
      <c r="T150">
        <v>-99.99</v>
      </c>
      <c r="U150">
        <v>-99.99</v>
      </c>
      <c r="V150">
        <v>-99.99</v>
      </c>
      <c r="W150">
        <v>-0.21740000000000001</v>
      </c>
      <c r="X150">
        <v>0.4637</v>
      </c>
    </row>
    <row r="151" spans="1:24">
      <c r="A151">
        <v>1996</v>
      </c>
      <c r="B151">
        <v>-99.99</v>
      </c>
      <c r="C151">
        <v>-99.99</v>
      </c>
      <c r="D151">
        <v>0.2702</v>
      </c>
      <c r="E151">
        <v>4.7E-2</v>
      </c>
      <c r="F151">
        <v>0.1731</v>
      </c>
      <c r="G151">
        <v>2.4299999999999999E-2</v>
      </c>
      <c r="H151">
        <v>0.1067</v>
      </c>
      <c r="I151">
        <v>-99.99</v>
      </c>
      <c r="J151">
        <v>0.15079999999999999</v>
      </c>
      <c r="K151">
        <v>-99.99</v>
      </c>
      <c r="L151">
        <v>0.152</v>
      </c>
      <c r="M151">
        <v>8.2400000000000001E-2</v>
      </c>
      <c r="N151">
        <v>0.21099999999999999</v>
      </c>
      <c r="O151">
        <v>-0.10349999999999999</v>
      </c>
      <c r="P151">
        <v>-99.99</v>
      </c>
      <c r="Q151">
        <v>0.13200000000000001</v>
      </c>
      <c r="R151">
        <v>-99.99</v>
      </c>
      <c r="S151">
        <v>0.2185</v>
      </c>
      <c r="T151">
        <v>-99.99</v>
      </c>
      <c r="U151">
        <v>-99.99</v>
      </c>
      <c r="V151">
        <v>-99.99</v>
      </c>
      <c r="W151">
        <v>-2.92E-2</v>
      </c>
      <c r="X151">
        <v>0.42070000000000002</v>
      </c>
    </row>
    <row r="152" spans="1:24">
      <c r="A152">
        <v>1997</v>
      </c>
      <c r="B152">
        <v>-99.99</v>
      </c>
      <c r="C152">
        <v>-99.99</v>
      </c>
      <c r="D152">
        <v>0.22170000000000001</v>
      </c>
      <c r="E152">
        <v>0.1457</v>
      </c>
      <c r="F152">
        <v>0.19450000000000001</v>
      </c>
      <c r="G152">
        <v>5.5399999999999998E-2</v>
      </c>
      <c r="H152">
        <v>6.0100000000000001E-2</v>
      </c>
      <c r="I152">
        <v>-99.99</v>
      </c>
      <c r="J152">
        <v>0.29299999999999998</v>
      </c>
      <c r="K152">
        <v>-99.99</v>
      </c>
      <c r="L152">
        <v>0.23469999999999999</v>
      </c>
      <c r="M152">
        <v>0.1537</v>
      </c>
      <c r="N152">
        <v>0.2422</v>
      </c>
      <c r="O152">
        <v>-2.5700000000000001E-2</v>
      </c>
      <c r="P152">
        <v>-99.99</v>
      </c>
      <c r="Q152">
        <v>0.24110000000000001</v>
      </c>
      <c r="R152">
        <v>-99.99</v>
      </c>
      <c r="S152">
        <v>0.2316</v>
      </c>
      <c r="T152">
        <v>-99.99</v>
      </c>
      <c r="U152">
        <v>-99.99</v>
      </c>
      <c r="V152">
        <v>-99.99</v>
      </c>
      <c r="W152">
        <v>-0.1003</v>
      </c>
      <c r="X152">
        <v>0.28639999999999999</v>
      </c>
    </row>
    <row r="153" spans="1:24">
      <c r="A153">
        <v>1998</v>
      </c>
      <c r="B153">
        <v>-99.99</v>
      </c>
      <c r="C153">
        <v>-99.99</v>
      </c>
      <c r="D153">
        <v>0.31950000000000001</v>
      </c>
      <c r="E153">
        <v>0.1245</v>
      </c>
      <c r="F153">
        <v>0.1573</v>
      </c>
      <c r="G153">
        <v>7.1900000000000006E-2</v>
      </c>
      <c r="H153">
        <v>0.15079999999999999</v>
      </c>
      <c r="I153">
        <v>-99.99</v>
      </c>
      <c r="J153">
        <v>0.3362</v>
      </c>
      <c r="K153">
        <v>-99.99</v>
      </c>
      <c r="L153">
        <v>0.1923</v>
      </c>
      <c r="M153">
        <v>0.24030000000000001</v>
      </c>
      <c r="N153">
        <v>0.23269999999999999</v>
      </c>
      <c r="O153">
        <v>0.10150000000000001</v>
      </c>
      <c r="P153">
        <v>-99.99</v>
      </c>
      <c r="Q153">
        <v>0.26779999999999998</v>
      </c>
      <c r="R153">
        <v>-99.99</v>
      </c>
      <c r="S153">
        <v>0.2505</v>
      </c>
      <c r="T153">
        <v>-99.99</v>
      </c>
      <c r="U153">
        <v>-99.99</v>
      </c>
      <c r="V153">
        <v>-99.99</v>
      </c>
      <c r="W153">
        <v>-1.5699999999999999E-2</v>
      </c>
      <c r="X153">
        <v>0.19800000000000001</v>
      </c>
    </row>
    <row r="154" spans="1:24">
      <c r="A154">
        <v>1999</v>
      </c>
      <c r="B154">
        <v>-99.99</v>
      </c>
      <c r="C154">
        <v>-99.99</v>
      </c>
      <c r="D154">
        <v>0.2374</v>
      </c>
      <c r="E154">
        <v>0.1681</v>
      </c>
      <c r="F154">
        <v>0.1211</v>
      </c>
      <c r="G154">
        <v>0.13059999999999999</v>
      </c>
      <c r="H154">
        <v>0.18609999999999999</v>
      </c>
      <c r="I154">
        <v>-99.99</v>
      </c>
      <c r="J154">
        <v>0.39639999999999997</v>
      </c>
      <c r="K154">
        <v>-99.99</v>
      </c>
      <c r="L154">
        <v>0.19919999999999999</v>
      </c>
      <c r="M154">
        <v>0.26679999999999998</v>
      </c>
      <c r="N154">
        <v>0.30359999999999998</v>
      </c>
      <c r="O154">
        <v>0.16520000000000001</v>
      </c>
      <c r="P154">
        <v>-99.99</v>
      </c>
      <c r="Q154">
        <v>0.23139999999999999</v>
      </c>
      <c r="R154">
        <v>-99.99</v>
      </c>
      <c r="S154">
        <v>0.20130000000000001</v>
      </c>
      <c r="T154">
        <v>-99.99</v>
      </c>
      <c r="U154">
        <v>-99.99</v>
      </c>
      <c r="V154">
        <v>-99.99</v>
      </c>
      <c r="W154">
        <v>4.7000000000000002E-3</v>
      </c>
      <c r="X154">
        <v>0.14319999999999999</v>
      </c>
    </row>
    <row r="155" spans="1:24">
      <c r="A155">
        <v>2000</v>
      </c>
      <c r="B155">
        <v>-99.99</v>
      </c>
      <c r="C155">
        <v>-99.99</v>
      </c>
      <c r="D155">
        <v>0.32329999999999998</v>
      </c>
      <c r="E155">
        <v>0.1961</v>
      </c>
      <c r="F155">
        <v>9.8500000000000004E-2</v>
      </c>
      <c r="G155">
        <v>0.16500000000000001</v>
      </c>
      <c r="H155">
        <v>0.14460000000000001</v>
      </c>
      <c r="I155">
        <v>-99.99</v>
      </c>
      <c r="J155">
        <v>0.41980000000000001</v>
      </c>
      <c r="K155">
        <v>-99.99</v>
      </c>
      <c r="L155">
        <v>0.1762</v>
      </c>
      <c r="M155">
        <v>0.2838</v>
      </c>
      <c r="N155">
        <v>0.27929999999999999</v>
      </c>
      <c r="O155">
        <v>0.2293</v>
      </c>
      <c r="P155">
        <v>-99.99</v>
      </c>
      <c r="Q155">
        <v>0.28560000000000002</v>
      </c>
      <c r="R155">
        <v>-99.99</v>
      </c>
      <c r="S155">
        <v>0.16139999999999999</v>
      </c>
      <c r="T155">
        <v>-99.99</v>
      </c>
      <c r="U155">
        <v>-99.99</v>
      </c>
      <c r="V155">
        <v>-99.99</v>
      </c>
      <c r="W155">
        <v>0.11070000000000001</v>
      </c>
      <c r="X155">
        <v>-0.13439999999999999</v>
      </c>
    </row>
    <row r="156" spans="1:24">
      <c r="A156">
        <v>2001</v>
      </c>
      <c r="B156">
        <v>-99.99</v>
      </c>
      <c r="C156">
        <v>-99.99</v>
      </c>
      <c r="D156">
        <v>0.20649999999999999</v>
      </c>
      <c r="E156">
        <v>0.18099999999999999</v>
      </c>
      <c r="F156">
        <v>0.1966</v>
      </c>
      <c r="G156">
        <v>0.12379999999999999</v>
      </c>
      <c r="H156">
        <v>0.14899999999999999</v>
      </c>
      <c r="I156">
        <v>-99.99</v>
      </c>
      <c r="J156">
        <v>0.46129999999999999</v>
      </c>
      <c r="K156">
        <v>-99.99</v>
      </c>
      <c r="L156">
        <v>0.25290000000000001</v>
      </c>
      <c r="M156">
        <v>0.32850000000000001</v>
      </c>
      <c r="N156">
        <v>0.28570000000000001</v>
      </c>
      <c r="O156">
        <v>0.20319999999999999</v>
      </c>
      <c r="P156">
        <v>-99.99</v>
      </c>
      <c r="Q156">
        <v>0.27610000000000001</v>
      </c>
      <c r="R156">
        <v>-99.99</v>
      </c>
      <c r="S156">
        <v>0.14960000000000001</v>
      </c>
      <c r="T156">
        <v>-99.99</v>
      </c>
      <c r="U156">
        <v>-99.99</v>
      </c>
      <c r="V156">
        <v>-99.99</v>
      </c>
      <c r="W156">
        <v>0.15540000000000001</v>
      </c>
      <c r="X156">
        <v>-0.23519999999999999</v>
      </c>
    </row>
    <row r="157" spans="1:24">
      <c r="A157">
        <v>2002</v>
      </c>
      <c r="B157">
        <v>-99.99</v>
      </c>
      <c r="C157">
        <v>-99.99</v>
      </c>
      <c r="D157">
        <v>0.35859999999999997</v>
      </c>
      <c r="E157">
        <v>0.15989999999999999</v>
      </c>
      <c r="F157">
        <v>0.20369999999999999</v>
      </c>
      <c r="G157">
        <v>0.106</v>
      </c>
      <c r="H157">
        <v>0.1091</v>
      </c>
      <c r="I157">
        <v>-99.99</v>
      </c>
      <c r="J157">
        <v>0.40300000000000002</v>
      </c>
      <c r="K157">
        <v>-99.99</v>
      </c>
      <c r="L157">
        <v>0.15390000000000001</v>
      </c>
      <c r="M157">
        <v>0.30890000000000001</v>
      </c>
      <c r="N157">
        <v>0.29620000000000002</v>
      </c>
      <c r="O157">
        <v>0.17050000000000001</v>
      </c>
      <c r="P157">
        <v>-99.99</v>
      </c>
      <c r="Q157">
        <v>0.29880000000000001</v>
      </c>
      <c r="R157">
        <v>-99.99</v>
      </c>
      <c r="S157">
        <v>0.1983</v>
      </c>
      <c r="T157">
        <v>-99.99</v>
      </c>
      <c r="U157">
        <v>-99.99</v>
      </c>
      <c r="V157">
        <v>-99.99</v>
      </c>
      <c r="W157">
        <v>0.28860000000000002</v>
      </c>
      <c r="X157">
        <v>-9.69E-2</v>
      </c>
    </row>
    <row r="158" spans="1:24">
      <c r="A158">
        <v>2003</v>
      </c>
      <c r="B158">
        <v>-99.99</v>
      </c>
      <c r="C158">
        <v>-99.99</v>
      </c>
      <c r="D158">
        <v>0.26079999999999998</v>
      </c>
      <c r="E158">
        <v>0.1547</v>
      </c>
      <c r="F158">
        <v>0.15010000000000001</v>
      </c>
      <c r="G158">
        <v>0.11899999999999999</v>
      </c>
      <c r="H158">
        <v>0.16189999999999999</v>
      </c>
      <c r="I158">
        <v>-99.99</v>
      </c>
      <c r="J158">
        <v>0.3584</v>
      </c>
      <c r="K158">
        <v>-99.99</v>
      </c>
      <c r="L158">
        <v>0.1099</v>
      </c>
      <c r="M158">
        <v>0.26829999999999998</v>
      </c>
      <c r="N158">
        <v>0.2888</v>
      </c>
      <c r="O158">
        <v>0.12740000000000001</v>
      </c>
      <c r="P158">
        <v>-99.99</v>
      </c>
      <c r="Q158">
        <v>0.31730000000000003</v>
      </c>
      <c r="R158">
        <v>-99.99</v>
      </c>
      <c r="S158">
        <v>0.19739999999999999</v>
      </c>
      <c r="T158">
        <v>-99.99</v>
      </c>
      <c r="U158">
        <v>-99.99</v>
      </c>
      <c r="V158">
        <v>-99.99</v>
      </c>
      <c r="W158">
        <v>0.24249999999999999</v>
      </c>
      <c r="X158">
        <v>-9.3600000000000003E-2</v>
      </c>
    </row>
    <row r="159" spans="1:24">
      <c r="A159">
        <v>2004</v>
      </c>
      <c r="B159">
        <v>-99.99</v>
      </c>
      <c r="C159">
        <v>-99.99</v>
      </c>
      <c r="D159">
        <v>0.25690000000000002</v>
      </c>
      <c r="E159">
        <v>0.11</v>
      </c>
      <c r="F159">
        <v>0.10589999999999999</v>
      </c>
      <c r="G159">
        <v>0.1285</v>
      </c>
      <c r="H159">
        <v>0.12189999999999999</v>
      </c>
      <c r="I159">
        <v>-99.99</v>
      </c>
      <c r="J159">
        <v>0.33739999999999998</v>
      </c>
      <c r="K159">
        <v>-99.99</v>
      </c>
      <c r="L159">
        <v>0.13450000000000001</v>
      </c>
      <c r="M159">
        <v>0.22309999999999999</v>
      </c>
      <c r="N159">
        <v>0.20849999999999999</v>
      </c>
      <c r="O159">
        <v>7.6600000000000001E-2</v>
      </c>
      <c r="P159">
        <v>-99.99</v>
      </c>
      <c r="Q159">
        <v>0.28149999999999997</v>
      </c>
      <c r="R159">
        <v>-99.99</v>
      </c>
      <c r="S159">
        <v>0.21709999999999999</v>
      </c>
      <c r="T159">
        <v>-99.99</v>
      </c>
      <c r="U159">
        <v>-99.99</v>
      </c>
      <c r="V159">
        <v>-99.99</v>
      </c>
      <c r="W159">
        <v>0.2757</v>
      </c>
      <c r="X159">
        <v>-0.1188</v>
      </c>
    </row>
    <row r="160" spans="1:24">
      <c r="A160">
        <v>2005</v>
      </c>
      <c r="B160">
        <v>-99.99</v>
      </c>
      <c r="C160">
        <v>-99.99</v>
      </c>
      <c r="D160">
        <v>7.7899999999999997E-2</v>
      </c>
      <c r="E160">
        <v>6.7000000000000004E-2</v>
      </c>
      <c r="F160">
        <v>0.11169999999999999</v>
      </c>
      <c r="G160">
        <v>7.2800000000000004E-2</v>
      </c>
      <c r="H160">
        <v>0.11070000000000001</v>
      </c>
      <c r="I160">
        <v>-99.99</v>
      </c>
      <c r="J160">
        <v>0.27750000000000002</v>
      </c>
      <c r="K160">
        <v>-99.99</v>
      </c>
      <c r="L160">
        <v>0.14610000000000001</v>
      </c>
      <c r="M160">
        <v>0.16869999999999999</v>
      </c>
      <c r="N160">
        <v>0.18970000000000001</v>
      </c>
      <c r="O160">
        <v>6.7299999999999999E-2</v>
      </c>
      <c r="P160">
        <v>-99.99</v>
      </c>
      <c r="Q160">
        <v>0.1794</v>
      </c>
      <c r="R160">
        <v>-99.99</v>
      </c>
      <c r="S160">
        <v>0.20230000000000001</v>
      </c>
      <c r="T160">
        <v>-99.99</v>
      </c>
      <c r="U160">
        <v>-99.99</v>
      </c>
      <c r="V160">
        <v>-99.99</v>
      </c>
      <c r="W160">
        <v>8.2799999999999999E-2</v>
      </c>
      <c r="X160">
        <v>3.0700000000000002E-2</v>
      </c>
    </row>
    <row r="161" spans="1:24">
      <c r="A161">
        <v>2006</v>
      </c>
      <c r="B161">
        <v>-99.99</v>
      </c>
      <c r="C161">
        <v>-99.99</v>
      </c>
      <c r="D161">
        <v>-99.99</v>
      </c>
      <c r="E161">
        <v>-99.99</v>
      </c>
      <c r="F161">
        <v>-99.99</v>
      </c>
      <c r="G161">
        <v>-99.99</v>
      </c>
      <c r="H161">
        <v>-99.99</v>
      </c>
      <c r="I161">
        <v>-99.99</v>
      </c>
      <c r="J161">
        <v>-99.99</v>
      </c>
      <c r="K161">
        <v>-99.99</v>
      </c>
      <c r="L161">
        <v>-99.99</v>
      </c>
      <c r="M161">
        <v>-99.99</v>
      </c>
      <c r="N161">
        <v>-99.99</v>
      </c>
      <c r="O161">
        <v>-99.99</v>
      </c>
      <c r="P161">
        <v>-99.99</v>
      </c>
      <c r="Q161">
        <v>-99.99</v>
      </c>
      <c r="R161">
        <v>-99.99</v>
      </c>
      <c r="S161">
        <v>-99.99</v>
      </c>
      <c r="T161">
        <v>-99.99</v>
      </c>
      <c r="U161">
        <v>-99.99</v>
      </c>
      <c r="V161">
        <v>-99.99</v>
      </c>
      <c r="W161">
        <v>-99.99</v>
      </c>
      <c r="X161">
        <v>-99.99</v>
      </c>
    </row>
    <row r="162" spans="1:24">
      <c r="A162">
        <v>2007</v>
      </c>
      <c r="B162">
        <v>-99.99</v>
      </c>
      <c r="C162">
        <v>-99.99</v>
      </c>
      <c r="D162">
        <v>-99.99</v>
      </c>
      <c r="E162">
        <v>-99.99</v>
      </c>
      <c r="F162">
        <v>-99.99</v>
      </c>
      <c r="G162">
        <v>-99.99</v>
      </c>
      <c r="H162">
        <v>-99.99</v>
      </c>
      <c r="I162">
        <v>-99.99</v>
      </c>
      <c r="J162">
        <v>-99.99</v>
      </c>
      <c r="K162">
        <v>-99.99</v>
      </c>
      <c r="L162">
        <v>-99.99</v>
      </c>
      <c r="M162">
        <v>-99.99</v>
      </c>
      <c r="N162">
        <v>-99.99</v>
      </c>
      <c r="O162">
        <v>-99.99</v>
      </c>
      <c r="P162">
        <v>-99.99</v>
      </c>
      <c r="Q162">
        <v>-99.99</v>
      </c>
      <c r="R162">
        <v>-99.99</v>
      </c>
      <c r="S162">
        <v>-99.99</v>
      </c>
      <c r="T162">
        <v>-99.99</v>
      </c>
      <c r="U162">
        <v>-99.99</v>
      </c>
      <c r="V162">
        <v>-99.99</v>
      </c>
      <c r="W162">
        <v>-99.99</v>
      </c>
      <c r="X162">
        <v>-99.99</v>
      </c>
    </row>
    <row r="163" spans="1:24">
      <c r="A163">
        <v>2008</v>
      </c>
      <c r="B163">
        <v>-99.99</v>
      </c>
      <c r="C163">
        <v>-99.99</v>
      </c>
      <c r="D163">
        <v>-99.99</v>
      </c>
      <c r="E163">
        <v>-99.99</v>
      </c>
      <c r="F163">
        <v>-99.99</v>
      </c>
      <c r="G163">
        <v>-99.99</v>
      </c>
      <c r="H163">
        <v>-99.99</v>
      </c>
      <c r="I163">
        <v>-99.99</v>
      </c>
      <c r="J163">
        <v>-99.99</v>
      </c>
      <c r="K163">
        <v>-99.99</v>
      </c>
      <c r="L163">
        <v>-99.99</v>
      </c>
      <c r="M163">
        <v>-99.99</v>
      </c>
      <c r="N163">
        <v>-99.99</v>
      </c>
      <c r="O163">
        <v>-99.99</v>
      </c>
      <c r="P163">
        <v>-99.99</v>
      </c>
      <c r="Q163">
        <v>-99.99</v>
      </c>
      <c r="R163">
        <v>-99.99</v>
      </c>
      <c r="S163">
        <v>-99.99</v>
      </c>
      <c r="T163">
        <v>-99.99</v>
      </c>
      <c r="U163">
        <v>-99.99</v>
      </c>
      <c r="V163">
        <v>-99.99</v>
      </c>
      <c r="W163">
        <v>-99.99</v>
      </c>
      <c r="X163">
        <v>-99.99</v>
      </c>
    </row>
    <row r="164" spans="1:24">
      <c r="A164">
        <v>2009</v>
      </c>
      <c r="B164">
        <v>-99.99</v>
      </c>
      <c r="C164">
        <v>-99.99</v>
      </c>
      <c r="D164">
        <v>-99.99</v>
      </c>
      <c r="E164">
        <v>-99.99</v>
      </c>
      <c r="F164">
        <v>-99.99</v>
      </c>
      <c r="G164">
        <v>-99.99</v>
      </c>
      <c r="H164">
        <v>-99.99</v>
      </c>
      <c r="I164">
        <v>-99.99</v>
      </c>
      <c r="J164">
        <v>-99.99</v>
      </c>
      <c r="K164">
        <v>-99.99</v>
      </c>
      <c r="L164">
        <v>-99.99</v>
      </c>
      <c r="M164">
        <v>-99.99</v>
      </c>
      <c r="N164">
        <v>-99.99</v>
      </c>
      <c r="O164">
        <v>-99.99</v>
      </c>
      <c r="P164">
        <v>-99.99</v>
      </c>
      <c r="Q164">
        <v>-99.99</v>
      </c>
      <c r="R164">
        <v>-99.99</v>
      </c>
      <c r="S164">
        <v>-99.99</v>
      </c>
      <c r="T164">
        <v>-99.99</v>
      </c>
      <c r="U164">
        <v>-99.99</v>
      </c>
      <c r="V164">
        <v>-99.99</v>
      </c>
      <c r="W164">
        <v>-99.99</v>
      </c>
      <c r="X164">
        <v>-99.99</v>
      </c>
    </row>
    <row r="165" spans="1:24">
      <c r="A165">
        <v>2010</v>
      </c>
      <c r="B165">
        <v>-99.99</v>
      </c>
      <c r="C165">
        <v>-99.99</v>
      </c>
      <c r="D165">
        <v>-99.99</v>
      </c>
      <c r="E165">
        <v>-99.99</v>
      </c>
      <c r="F165">
        <v>-99.99</v>
      </c>
      <c r="G165">
        <v>-99.99</v>
      </c>
      <c r="H165">
        <v>-99.99</v>
      </c>
      <c r="I165">
        <v>-99.99</v>
      </c>
      <c r="J165">
        <v>-99.99</v>
      </c>
      <c r="K165">
        <v>-99.99</v>
      </c>
      <c r="L165">
        <v>-99.99</v>
      </c>
      <c r="M165">
        <v>-99.99</v>
      </c>
      <c r="N165">
        <v>-99.99</v>
      </c>
      <c r="O165">
        <v>-99.99</v>
      </c>
      <c r="P165">
        <v>-99.99</v>
      </c>
      <c r="Q165">
        <v>-99.99</v>
      </c>
      <c r="R165">
        <v>-99.99</v>
      </c>
      <c r="S165">
        <v>-99.99</v>
      </c>
      <c r="T165">
        <v>-99.99</v>
      </c>
      <c r="U165">
        <v>-99.99</v>
      </c>
      <c r="V165">
        <v>-99.99</v>
      </c>
      <c r="W165">
        <v>-99.99</v>
      </c>
      <c r="X165">
        <v>-99.99</v>
      </c>
    </row>
    <row r="166" spans="1:24">
      <c r="A166">
        <v>2011</v>
      </c>
      <c r="B166">
        <v>-99.99</v>
      </c>
      <c r="C166">
        <v>-99.99</v>
      </c>
      <c r="D166">
        <v>-99.99</v>
      </c>
      <c r="E166">
        <v>-99.99</v>
      </c>
      <c r="F166">
        <v>-99.99</v>
      </c>
      <c r="G166">
        <v>-99.99</v>
      </c>
      <c r="H166">
        <v>-99.99</v>
      </c>
      <c r="I166">
        <v>-99.99</v>
      </c>
      <c r="J166">
        <v>-99.99</v>
      </c>
      <c r="K166">
        <v>-99.99</v>
      </c>
      <c r="L166">
        <v>-99.99</v>
      </c>
      <c r="M166">
        <v>-99.99</v>
      </c>
      <c r="N166">
        <v>-99.99</v>
      </c>
      <c r="O166">
        <v>-99.99</v>
      </c>
      <c r="P166">
        <v>-99.99</v>
      </c>
      <c r="Q166">
        <v>-99.99</v>
      </c>
      <c r="R166">
        <v>-99.99</v>
      </c>
      <c r="S166">
        <v>-99.99</v>
      </c>
      <c r="T166">
        <v>-99.99</v>
      </c>
      <c r="U166">
        <v>-99.99</v>
      </c>
      <c r="V166">
        <v>-99.99</v>
      </c>
      <c r="W166">
        <v>-99.99</v>
      </c>
      <c r="X166">
        <v>-99.99</v>
      </c>
    </row>
    <row r="167" spans="1:24">
      <c r="A167">
        <v>2012</v>
      </c>
      <c r="B167">
        <v>-99.99</v>
      </c>
      <c r="C167">
        <v>-99.99</v>
      </c>
      <c r="D167">
        <v>-99.99</v>
      </c>
      <c r="E167">
        <v>-99.99</v>
      </c>
      <c r="F167">
        <v>-99.99</v>
      </c>
      <c r="G167">
        <v>-99.99</v>
      </c>
      <c r="H167">
        <v>-99.99</v>
      </c>
      <c r="I167">
        <v>-99.99</v>
      </c>
      <c r="J167">
        <v>-99.99</v>
      </c>
      <c r="K167">
        <v>-99.99</v>
      </c>
      <c r="L167">
        <v>-99.99</v>
      </c>
      <c r="M167">
        <v>-99.99</v>
      </c>
      <c r="N167">
        <v>-99.99</v>
      </c>
      <c r="O167">
        <v>-99.99</v>
      </c>
      <c r="P167">
        <v>-99.99</v>
      </c>
      <c r="Q167">
        <v>-99.99</v>
      </c>
      <c r="R167">
        <v>-99.99</v>
      </c>
      <c r="S167">
        <v>-99.99</v>
      </c>
      <c r="T167">
        <v>-99.99</v>
      </c>
      <c r="U167">
        <v>-99.99</v>
      </c>
      <c r="V167">
        <v>-99.99</v>
      </c>
      <c r="W167">
        <v>-99.99</v>
      </c>
      <c r="X167">
        <v>-99.99</v>
      </c>
    </row>
    <row r="169" spans="1:24">
      <c r="A169" s="6" t="s">
        <v>37</v>
      </c>
      <c r="B169" s="6" t="s">
        <v>38</v>
      </c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24">
      <c r="A170" s="7" t="s">
        <v>39</v>
      </c>
      <c r="B170" s="7" t="s">
        <v>3</v>
      </c>
      <c r="C170" s="7" t="s">
        <v>4</v>
      </c>
      <c r="D170" s="7" t="s">
        <v>5</v>
      </c>
      <c r="E170" s="7" t="s">
        <v>6</v>
      </c>
      <c r="F170" s="7" t="s">
        <v>7</v>
      </c>
      <c r="G170" s="7" t="s">
        <v>9</v>
      </c>
      <c r="H170" s="7" t="s">
        <v>11</v>
      </c>
      <c r="I170" s="7" t="s">
        <v>12</v>
      </c>
      <c r="J170" s="7" t="s">
        <v>13</v>
      </c>
      <c r="K170" s="7" t="s">
        <v>14</v>
      </c>
      <c r="L170" s="7" t="s">
        <v>16</v>
      </c>
      <c r="M170" s="7" t="s">
        <v>18</v>
      </c>
      <c r="N170" s="7" t="s">
        <v>22</v>
      </c>
      <c r="O170" s="7" t="s">
        <v>0</v>
      </c>
    </row>
    <row r="171" spans="1:24">
      <c r="A171" s="8" t="s">
        <v>41</v>
      </c>
      <c r="B171" s="9">
        <v>4</v>
      </c>
      <c r="C171" s="9">
        <v>4</v>
      </c>
      <c r="D171" s="9">
        <v>4</v>
      </c>
      <c r="E171" s="9">
        <v>4</v>
      </c>
      <c r="F171" s="9">
        <v>4</v>
      </c>
      <c r="G171" s="9">
        <v>4</v>
      </c>
      <c r="H171" s="9">
        <v>4</v>
      </c>
      <c r="I171" s="9">
        <v>4</v>
      </c>
      <c r="J171" s="9">
        <v>4</v>
      </c>
      <c r="K171" s="9">
        <v>4</v>
      </c>
      <c r="L171" s="9">
        <v>4</v>
      </c>
      <c r="M171" s="9">
        <v>4</v>
      </c>
      <c r="N171" s="9">
        <v>4</v>
      </c>
      <c r="O171" s="9">
        <v>4</v>
      </c>
    </row>
    <row r="172" spans="1:24">
      <c r="A172" s="8" t="s">
        <v>47</v>
      </c>
      <c r="B172" s="9"/>
      <c r="C172" s="9"/>
      <c r="D172" s="9"/>
      <c r="E172" s="9"/>
      <c r="F172" s="9"/>
      <c r="G172" s="9"/>
      <c r="H172" s="9"/>
      <c r="I172" s="9"/>
      <c r="J172" s="9">
        <v>4</v>
      </c>
      <c r="K172" s="9"/>
      <c r="L172" s="9"/>
      <c r="M172" s="9"/>
      <c r="N172" s="9"/>
      <c r="O172" s="9"/>
    </row>
    <row r="173" spans="1:24">
      <c r="A173" s="8" t="s">
        <v>48</v>
      </c>
      <c r="B173" s="9"/>
      <c r="C173" s="9">
        <v>4</v>
      </c>
      <c r="D173" s="9">
        <v>4</v>
      </c>
      <c r="E173" s="9">
        <v>4</v>
      </c>
      <c r="F173" s="9">
        <v>4</v>
      </c>
      <c r="G173" s="9"/>
      <c r="H173" s="9"/>
      <c r="I173" s="9">
        <v>4</v>
      </c>
      <c r="J173" s="9">
        <v>4</v>
      </c>
      <c r="K173" s="9">
        <v>4</v>
      </c>
      <c r="L173" s="9">
        <v>4</v>
      </c>
      <c r="M173" s="9">
        <v>4</v>
      </c>
      <c r="N173" s="9"/>
      <c r="O173" s="9"/>
    </row>
    <row r="174" spans="1:24">
      <c r="A174" s="8" t="s">
        <v>50</v>
      </c>
      <c r="B174" s="9"/>
      <c r="C174" s="9"/>
      <c r="D174" s="9"/>
      <c r="E174" s="9"/>
      <c r="F174" s="9"/>
      <c r="G174" s="9"/>
      <c r="H174" s="9"/>
      <c r="I174" s="9"/>
      <c r="J174" s="9">
        <v>4</v>
      </c>
      <c r="K174" s="9"/>
      <c r="L174" s="9"/>
      <c r="M174" s="9"/>
      <c r="N174" s="9"/>
      <c r="O174" s="9"/>
    </row>
    <row r="175" spans="1:24">
      <c r="A175" s="8" t="s">
        <v>51</v>
      </c>
      <c r="B175" s="9"/>
      <c r="C175" s="9">
        <v>4</v>
      </c>
      <c r="D175" s="9"/>
      <c r="E175" s="9">
        <v>4</v>
      </c>
      <c r="F175" s="9">
        <v>4</v>
      </c>
      <c r="G175" s="9">
        <v>4</v>
      </c>
      <c r="H175" s="9"/>
      <c r="I175" s="9">
        <v>4</v>
      </c>
      <c r="J175" s="9">
        <v>4</v>
      </c>
      <c r="K175" s="9">
        <v>4</v>
      </c>
      <c r="L175" s="9">
        <v>4</v>
      </c>
      <c r="M175" s="9">
        <v>4</v>
      </c>
      <c r="N175" s="9"/>
      <c r="O175" s="9"/>
    </row>
    <row r="176" spans="1:24">
      <c r="A176" s="8" t="s">
        <v>53</v>
      </c>
      <c r="B176" s="9"/>
      <c r="C176" s="9"/>
      <c r="D176" s="9"/>
      <c r="E176" s="9"/>
      <c r="F176" s="9"/>
      <c r="G176" s="9"/>
      <c r="H176" s="9"/>
      <c r="I176" s="9"/>
      <c r="J176" s="9">
        <v>4</v>
      </c>
      <c r="K176" s="9"/>
      <c r="L176" s="9"/>
      <c r="M176" s="9"/>
      <c r="N176" s="9"/>
      <c r="O176" s="9"/>
    </row>
    <row r="177" spans="1:15">
      <c r="A177" s="8" t="s">
        <v>54</v>
      </c>
      <c r="B177" s="9"/>
      <c r="C177" s="9">
        <v>4</v>
      </c>
      <c r="D177" s="9">
        <v>4</v>
      </c>
      <c r="E177" s="9">
        <v>4</v>
      </c>
      <c r="F177" s="9">
        <v>4</v>
      </c>
      <c r="G177" s="9"/>
      <c r="H177" s="9"/>
      <c r="I177" s="9">
        <v>4</v>
      </c>
      <c r="J177" s="9">
        <v>4</v>
      </c>
      <c r="K177" s="9">
        <v>4</v>
      </c>
      <c r="L177" s="9"/>
      <c r="M177" s="9"/>
      <c r="N177" s="9"/>
      <c r="O177" s="9"/>
    </row>
    <row r="178" spans="1:15">
      <c r="A178" s="8" t="s">
        <v>56</v>
      </c>
      <c r="B178" s="9"/>
      <c r="C178" s="9"/>
      <c r="D178" s="9"/>
      <c r="E178" s="9"/>
      <c r="F178" s="9"/>
      <c r="G178" s="9"/>
      <c r="H178" s="9"/>
      <c r="I178" s="9"/>
      <c r="J178" s="9">
        <v>2</v>
      </c>
      <c r="K178" s="9"/>
      <c r="L178" s="9"/>
      <c r="M178" s="9"/>
      <c r="N178" s="9"/>
      <c r="O178" s="9"/>
    </row>
    <row r="179" spans="1:15">
      <c r="A179" s="8" t="s">
        <v>57</v>
      </c>
      <c r="B179" s="9"/>
      <c r="C179" s="9">
        <v>4</v>
      </c>
      <c r="D179" s="9"/>
      <c r="E179" s="9">
        <v>4</v>
      </c>
      <c r="F179" s="9">
        <v>4</v>
      </c>
      <c r="G179" s="9">
        <v>4</v>
      </c>
      <c r="H179" s="9"/>
      <c r="I179" s="9">
        <v>4</v>
      </c>
      <c r="J179" s="9">
        <v>4</v>
      </c>
      <c r="K179" s="9"/>
      <c r="L179" s="9"/>
      <c r="M179" s="9"/>
      <c r="N179" s="9"/>
      <c r="O179" s="9"/>
    </row>
    <row r="180" spans="1:15">
      <c r="A180" s="8" t="s">
        <v>59</v>
      </c>
      <c r="B180" s="9"/>
      <c r="C180" s="9"/>
      <c r="D180" s="9"/>
      <c r="E180" s="9"/>
      <c r="F180" s="9"/>
      <c r="G180" s="9"/>
      <c r="H180" s="9"/>
      <c r="I180" s="9"/>
      <c r="J180" s="9">
        <v>4</v>
      </c>
      <c r="K180" s="9"/>
      <c r="L180" s="9"/>
      <c r="M180" s="9"/>
      <c r="N180" s="9"/>
      <c r="O180" s="9"/>
    </row>
    <row r="181" spans="1:15">
      <c r="A181" s="8" t="s">
        <v>60</v>
      </c>
      <c r="B181" s="9"/>
      <c r="C181" s="9"/>
      <c r="D181" s="9">
        <v>4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</row>
    <row r="182" spans="1:15">
      <c r="A182" s="8" t="s">
        <v>63</v>
      </c>
      <c r="B182" s="9"/>
      <c r="C182" s="9"/>
      <c r="D182" s="9"/>
      <c r="E182" s="9">
        <v>4</v>
      </c>
      <c r="F182" s="9"/>
      <c r="G182" s="9"/>
      <c r="H182" s="9"/>
      <c r="I182" s="9"/>
      <c r="J182" s="9"/>
      <c r="K182" s="9"/>
      <c r="L182" s="9"/>
      <c r="M182" s="9"/>
      <c r="N182" s="9"/>
      <c r="O182" s="9"/>
    </row>
    <row r="183" spans="1:15">
      <c r="A183" s="10" t="s">
        <v>65</v>
      </c>
      <c r="B183" s="11">
        <v>4</v>
      </c>
      <c r="C183" s="11">
        <v>20</v>
      </c>
      <c r="D183" s="11">
        <v>16</v>
      </c>
      <c r="E183" s="11">
        <v>24</v>
      </c>
      <c r="F183" s="11">
        <v>20</v>
      </c>
      <c r="G183" s="11">
        <v>12</v>
      </c>
      <c r="H183" s="11">
        <v>4</v>
      </c>
      <c r="I183" s="11">
        <v>20</v>
      </c>
      <c r="J183" s="11">
        <v>38</v>
      </c>
      <c r="K183" s="11">
        <v>16</v>
      </c>
      <c r="L183" s="11">
        <v>12</v>
      </c>
      <c r="M183" s="11">
        <v>12</v>
      </c>
      <c r="N183" s="11">
        <v>4</v>
      </c>
      <c r="O183" s="11">
        <v>4</v>
      </c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>
  <dimension ref="A1:X271"/>
  <sheetViews>
    <sheetView topLeftCell="G1" workbookViewId="0">
      <selection activeCell="J5" sqref="J5:J14"/>
    </sheetView>
  </sheetViews>
  <sheetFormatPr defaultColWidth="11" defaultRowHeight="15.75"/>
  <cols>
    <col min="2" max="2" width="11" style="3"/>
    <col min="3" max="3" width="13.875" style="3" customWidth="1"/>
    <col min="4" max="24" width="11" style="3"/>
  </cols>
  <sheetData>
    <row r="1" spans="1:24">
      <c r="A1" t="s">
        <v>32</v>
      </c>
      <c r="B1" t="s">
        <v>33</v>
      </c>
      <c r="C1"/>
      <c r="D1" s="3" t="s">
        <v>31</v>
      </c>
      <c r="E1"/>
      <c r="F1" t="s">
        <v>68</v>
      </c>
      <c r="G1"/>
      <c r="H1"/>
      <c r="I1"/>
      <c r="J1" t="s">
        <v>66</v>
      </c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>
      <c r="B2" s="3" t="s">
        <v>28</v>
      </c>
      <c r="D2" s="4" t="s">
        <v>29</v>
      </c>
    </row>
    <row r="3" spans="1:24">
      <c r="B3" t="s">
        <v>30</v>
      </c>
    </row>
    <row r="4" spans="1:24">
      <c r="A4" s="1" t="s">
        <v>34</v>
      </c>
      <c r="B4" s="5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5" t="s">
        <v>6</v>
      </c>
      <c r="H4" s="5" t="s">
        <v>7</v>
      </c>
      <c r="I4" s="5" t="s">
        <v>8</v>
      </c>
      <c r="J4" s="5" t="s">
        <v>9</v>
      </c>
      <c r="K4" s="5" t="s">
        <v>10</v>
      </c>
      <c r="L4" s="5" t="s">
        <v>11</v>
      </c>
      <c r="M4" s="5" t="s">
        <v>12</v>
      </c>
      <c r="N4" s="5" t="s">
        <v>13</v>
      </c>
      <c r="O4" s="5" t="s">
        <v>14</v>
      </c>
      <c r="P4" s="5" t="s">
        <v>15</v>
      </c>
      <c r="Q4" s="5" t="s">
        <v>16</v>
      </c>
      <c r="R4" s="5" t="s">
        <v>17</v>
      </c>
      <c r="S4" s="5" t="s">
        <v>18</v>
      </c>
      <c r="T4" s="5" t="s">
        <v>19</v>
      </c>
      <c r="U4" s="5" t="s">
        <v>20</v>
      </c>
      <c r="V4" s="5" t="s">
        <v>21</v>
      </c>
      <c r="W4" s="5" t="s">
        <v>22</v>
      </c>
      <c r="X4" s="5" t="s">
        <v>0</v>
      </c>
    </row>
    <row r="5" spans="1:24">
      <c r="A5">
        <v>1850</v>
      </c>
      <c r="B5">
        <v>-99.99</v>
      </c>
      <c r="C5">
        <v>-1.8200000000000001E-2</v>
      </c>
      <c r="D5">
        <v>-5.9999999999999995E-4</v>
      </c>
      <c r="E5">
        <v>-5.0999999999999997E-2</v>
      </c>
      <c r="F5">
        <v>-0.29820000000000002</v>
      </c>
      <c r="G5">
        <v>0.14130000000000001</v>
      </c>
      <c r="H5">
        <v>0.15240000000000001</v>
      </c>
      <c r="I5">
        <v>0.44</v>
      </c>
      <c r="J5">
        <v>-99.99</v>
      </c>
      <c r="K5">
        <v>-99.99</v>
      </c>
      <c r="L5">
        <v>-99.99</v>
      </c>
      <c r="M5">
        <v>-99.99</v>
      </c>
      <c r="N5">
        <v>-0.15540000000000001</v>
      </c>
      <c r="O5">
        <v>-99.99</v>
      </c>
      <c r="P5">
        <v>-99.99</v>
      </c>
      <c r="Q5">
        <v>5.8500000000000003E-2</v>
      </c>
      <c r="R5">
        <v>-99.99</v>
      </c>
      <c r="S5">
        <v>-0.40229999999999999</v>
      </c>
      <c r="T5">
        <v>4.99E-2</v>
      </c>
      <c r="U5">
        <v>-0.14979999999999999</v>
      </c>
      <c r="V5">
        <v>-99.99</v>
      </c>
      <c r="W5">
        <v>0.10920000000000001</v>
      </c>
      <c r="X5">
        <v>-3.2899999999999999E-2</v>
      </c>
    </row>
    <row r="6" spans="1:24">
      <c r="A6">
        <v>1851</v>
      </c>
      <c r="B6">
        <v>-99.99</v>
      </c>
      <c r="C6">
        <v>-0.98640000000000005</v>
      </c>
      <c r="D6">
        <v>-3.7999999999999999E-2</v>
      </c>
      <c r="E6">
        <v>0.40660000000000002</v>
      </c>
      <c r="F6">
        <v>-6.0100000000000001E-2</v>
      </c>
      <c r="G6">
        <v>0.24429999999999999</v>
      </c>
      <c r="H6">
        <v>0.26140000000000002</v>
      </c>
      <c r="I6">
        <v>0.45850000000000002</v>
      </c>
      <c r="J6">
        <v>-99.99</v>
      </c>
      <c r="K6">
        <v>-99.99</v>
      </c>
      <c r="L6">
        <v>-99.99</v>
      </c>
      <c r="M6">
        <v>-99.99</v>
      </c>
      <c r="N6">
        <v>0.57320000000000004</v>
      </c>
      <c r="O6">
        <v>-99.99</v>
      </c>
      <c r="P6">
        <v>-99.99</v>
      </c>
      <c r="Q6">
        <v>0.1069</v>
      </c>
      <c r="R6">
        <v>-99.99</v>
      </c>
      <c r="S6">
        <v>0.46050000000000002</v>
      </c>
      <c r="T6">
        <v>-1.11E-2</v>
      </c>
      <c r="U6">
        <v>3.0499999999999999E-2</v>
      </c>
      <c r="V6">
        <v>-99.99</v>
      </c>
      <c r="W6">
        <v>-0.19769999999999999</v>
      </c>
      <c r="X6">
        <v>-0.35239999999999999</v>
      </c>
    </row>
    <row r="7" spans="1:24">
      <c r="A7">
        <v>1852</v>
      </c>
      <c r="B7">
        <v>-99.99</v>
      </c>
      <c r="C7">
        <v>0.2515</v>
      </c>
      <c r="D7">
        <v>0.33090000000000003</v>
      </c>
      <c r="E7">
        <v>-0.35560000000000003</v>
      </c>
      <c r="F7">
        <v>0.48020000000000002</v>
      </c>
      <c r="G7">
        <v>-1.6000000000000001E-3</v>
      </c>
      <c r="H7">
        <v>-0.1249</v>
      </c>
      <c r="I7">
        <v>-0.58909999999999996</v>
      </c>
      <c r="J7">
        <v>-99.99</v>
      </c>
      <c r="K7">
        <v>-99.99</v>
      </c>
      <c r="L7">
        <v>-99.99</v>
      </c>
      <c r="M7">
        <v>-99.99</v>
      </c>
      <c r="N7">
        <v>0.13089999999999999</v>
      </c>
      <c r="O7">
        <v>-99.99</v>
      </c>
      <c r="P7">
        <v>-99.99</v>
      </c>
      <c r="Q7">
        <v>0.13700000000000001</v>
      </c>
      <c r="R7">
        <v>-99.99</v>
      </c>
      <c r="S7">
        <v>-0.38340000000000002</v>
      </c>
      <c r="T7">
        <v>0.21429999999999999</v>
      </c>
      <c r="U7">
        <v>0.21160000000000001</v>
      </c>
      <c r="V7">
        <v>-99.99</v>
      </c>
      <c r="W7">
        <v>0.4224</v>
      </c>
      <c r="X7">
        <v>-0.14879999999999999</v>
      </c>
    </row>
    <row r="8" spans="1:24">
      <c r="A8">
        <v>1853</v>
      </c>
      <c r="B8">
        <v>-99.99</v>
      </c>
      <c r="C8">
        <v>-2.98E-2</v>
      </c>
      <c r="D8">
        <v>-0.1346</v>
      </c>
      <c r="E8">
        <v>0.34089999999999998</v>
      </c>
      <c r="F8">
        <v>0.1118</v>
      </c>
      <c r="G8">
        <v>-0.2394</v>
      </c>
      <c r="H8">
        <v>-0.13969999999999999</v>
      </c>
      <c r="I8">
        <v>-0.46010000000000001</v>
      </c>
      <c r="J8">
        <v>-99.99</v>
      </c>
      <c r="K8">
        <v>-99.99</v>
      </c>
      <c r="L8">
        <v>-99.99</v>
      </c>
      <c r="M8">
        <v>-99.99</v>
      </c>
      <c r="N8">
        <v>0.18029999999999999</v>
      </c>
      <c r="O8">
        <v>-99.99</v>
      </c>
      <c r="P8">
        <v>-99.99</v>
      </c>
      <c r="Q8">
        <v>-0.15820000000000001</v>
      </c>
      <c r="R8">
        <v>-99.99</v>
      </c>
      <c r="S8">
        <v>0.24629999999999999</v>
      </c>
      <c r="T8">
        <v>0.2354</v>
      </c>
      <c r="U8">
        <v>-0.12089999999999999</v>
      </c>
      <c r="V8">
        <v>-99.99</v>
      </c>
      <c r="W8">
        <v>-0.2447</v>
      </c>
      <c r="X8">
        <v>-0.27939999999999998</v>
      </c>
    </row>
    <row r="9" spans="1:24">
      <c r="A9">
        <v>1854</v>
      </c>
      <c r="B9">
        <v>-99.99</v>
      </c>
      <c r="C9">
        <v>0.45440000000000003</v>
      </c>
      <c r="D9">
        <v>-7.0999999999999994E-2</v>
      </c>
      <c r="E9">
        <v>6.7400000000000002E-2</v>
      </c>
      <c r="F9">
        <v>-0.80079999999999996</v>
      </c>
      <c r="G9">
        <v>-0.45490000000000003</v>
      </c>
      <c r="H9">
        <v>0.40849999999999997</v>
      </c>
      <c r="I9">
        <v>0.87350000000000005</v>
      </c>
      <c r="J9">
        <v>-99.99</v>
      </c>
      <c r="K9">
        <v>-99.99</v>
      </c>
      <c r="L9">
        <v>-99.99</v>
      </c>
      <c r="M9">
        <v>-99.99</v>
      </c>
      <c r="N9">
        <v>9.4100000000000003E-2</v>
      </c>
      <c r="O9">
        <v>-99.99</v>
      </c>
      <c r="P9">
        <v>-99.99</v>
      </c>
      <c r="Q9">
        <v>-8.4099999999999994E-2</v>
      </c>
      <c r="R9">
        <v>-99.99</v>
      </c>
      <c r="S9">
        <v>-0.217</v>
      </c>
      <c r="T9">
        <v>5.62E-2</v>
      </c>
      <c r="U9">
        <v>3.3000000000000002E-2</v>
      </c>
      <c r="V9">
        <v>-99.99</v>
      </c>
      <c r="W9">
        <v>0.1105</v>
      </c>
      <c r="X9">
        <v>1.1318999999999999</v>
      </c>
    </row>
    <row r="10" spans="1:24">
      <c r="A10">
        <v>1855</v>
      </c>
      <c r="B10">
        <v>-99.99</v>
      </c>
      <c r="C10">
        <v>-0.35210000000000002</v>
      </c>
      <c r="D10">
        <v>-8.3199999999999996E-2</v>
      </c>
      <c r="E10">
        <v>-0.1477</v>
      </c>
      <c r="F10">
        <v>0.2104</v>
      </c>
      <c r="G10">
        <v>9.5999999999999992E-3</v>
      </c>
      <c r="H10">
        <v>0.23230000000000001</v>
      </c>
      <c r="I10">
        <v>-0.51459999999999995</v>
      </c>
      <c r="J10">
        <v>-99.99</v>
      </c>
      <c r="K10">
        <v>-99.99</v>
      </c>
      <c r="L10">
        <v>-99.99</v>
      </c>
      <c r="M10">
        <v>-99.99</v>
      </c>
      <c r="N10">
        <v>-9.98E-2</v>
      </c>
      <c r="O10">
        <v>-99.99</v>
      </c>
      <c r="P10">
        <v>-99.99</v>
      </c>
      <c r="Q10">
        <v>-0.16089999999999999</v>
      </c>
      <c r="R10">
        <v>-99.99</v>
      </c>
      <c r="S10">
        <v>2.3199999999999998E-2</v>
      </c>
      <c r="T10">
        <v>0.315</v>
      </c>
      <c r="U10">
        <v>-4.8000000000000001E-2</v>
      </c>
      <c r="V10">
        <v>-99.99</v>
      </c>
      <c r="W10">
        <v>-5.96E-2</v>
      </c>
      <c r="X10">
        <v>0.1865</v>
      </c>
    </row>
    <row r="11" spans="1:24">
      <c r="A11">
        <v>1856</v>
      </c>
      <c r="B11">
        <v>-99.99</v>
      </c>
      <c r="C11">
        <v>-0.2465</v>
      </c>
      <c r="D11">
        <v>-1.8800000000000001E-2</v>
      </c>
      <c r="E11">
        <v>-0.58230000000000004</v>
      </c>
      <c r="F11">
        <v>0.51739999999999997</v>
      </c>
      <c r="G11">
        <v>0.10639999999999999</v>
      </c>
      <c r="H11">
        <v>-0.49480000000000002</v>
      </c>
      <c r="I11">
        <v>-0.2777</v>
      </c>
      <c r="J11">
        <v>-99.99</v>
      </c>
      <c r="K11">
        <v>-99.99</v>
      </c>
      <c r="L11">
        <v>-99.99</v>
      </c>
      <c r="M11">
        <v>-99.99</v>
      </c>
      <c r="N11">
        <v>-0.84809999999999997</v>
      </c>
      <c r="O11">
        <v>-99.99</v>
      </c>
      <c r="P11">
        <v>-99.99</v>
      </c>
      <c r="Q11">
        <v>-0.65720000000000001</v>
      </c>
      <c r="R11">
        <v>-99.99</v>
      </c>
      <c r="S11">
        <v>-0.81589999999999996</v>
      </c>
      <c r="T11">
        <v>-0.2084</v>
      </c>
      <c r="U11">
        <v>-0.55030000000000001</v>
      </c>
      <c r="V11">
        <v>-99.99</v>
      </c>
      <c r="W11">
        <v>-7.8299999999999995E-2</v>
      </c>
      <c r="X11">
        <v>-0.1399</v>
      </c>
    </row>
    <row r="12" spans="1:24">
      <c r="A12">
        <v>1857</v>
      </c>
      <c r="B12">
        <v>-99.99</v>
      </c>
      <c r="C12">
        <v>-1.8146</v>
      </c>
      <c r="D12">
        <v>-1.2031000000000001</v>
      </c>
      <c r="E12">
        <v>-0.6976</v>
      </c>
      <c r="F12">
        <v>-0.80020000000000002</v>
      </c>
      <c r="G12">
        <v>-0.1197</v>
      </c>
      <c r="H12">
        <v>-0.81779999999999997</v>
      </c>
      <c r="I12">
        <v>-0.72509999999999997</v>
      </c>
      <c r="J12">
        <v>-99.99</v>
      </c>
      <c r="K12">
        <v>-99.99</v>
      </c>
      <c r="L12">
        <v>-99.99</v>
      </c>
      <c r="M12">
        <v>-99.99</v>
      </c>
      <c r="N12">
        <v>-1.3371</v>
      </c>
      <c r="O12">
        <v>-99.99</v>
      </c>
      <c r="P12">
        <v>-99.99</v>
      </c>
      <c r="Q12">
        <v>-0.79930000000000001</v>
      </c>
      <c r="R12">
        <v>-99.99</v>
      </c>
      <c r="S12">
        <v>-1.1975</v>
      </c>
      <c r="T12">
        <v>-0.94159999999999999</v>
      </c>
      <c r="U12">
        <v>-0.96679999999999999</v>
      </c>
      <c r="V12">
        <v>-99.99</v>
      </c>
      <c r="W12">
        <v>0.12130000000000001</v>
      </c>
      <c r="X12">
        <v>0.2016</v>
      </c>
    </row>
    <row r="13" spans="1:24">
      <c r="A13">
        <v>1858</v>
      </c>
      <c r="B13">
        <v>-99.99</v>
      </c>
      <c r="C13">
        <v>-0.14169999999999999</v>
      </c>
      <c r="D13">
        <v>-0.22700000000000001</v>
      </c>
      <c r="E13">
        <v>-0.37590000000000001</v>
      </c>
      <c r="F13">
        <v>-0.15670000000000001</v>
      </c>
      <c r="G13">
        <v>0.33079999999999998</v>
      </c>
      <c r="H13">
        <v>-0.188</v>
      </c>
      <c r="I13">
        <v>-0.26150000000000001</v>
      </c>
      <c r="J13">
        <v>-99.99</v>
      </c>
      <c r="K13">
        <v>-99.99</v>
      </c>
      <c r="L13">
        <v>-99.99</v>
      </c>
      <c r="M13">
        <v>-99.99</v>
      </c>
      <c r="N13">
        <v>-0.15509999999999999</v>
      </c>
      <c r="O13">
        <v>-99.99</v>
      </c>
      <c r="P13">
        <v>-99.99</v>
      </c>
      <c r="Q13">
        <v>-7.5399999999999995E-2</v>
      </c>
      <c r="R13">
        <v>-99.99</v>
      </c>
      <c r="S13">
        <v>-0.4234</v>
      </c>
      <c r="T13">
        <v>-0.3901</v>
      </c>
      <c r="U13">
        <v>-0.30459999999999998</v>
      </c>
      <c r="V13">
        <v>-99.99</v>
      </c>
      <c r="W13">
        <v>-0.30549999999999999</v>
      </c>
      <c r="X13">
        <v>-0.44500000000000001</v>
      </c>
    </row>
    <row r="14" spans="1:24">
      <c r="A14">
        <v>1859</v>
      </c>
      <c r="B14">
        <v>-99.99</v>
      </c>
      <c r="C14">
        <v>0.42099999999999999</v>
      </c>
      <c r="D14">
        <v>-4.5499999999999999E-2</v>
      </c>
      <c r="E14">
        <v>9.7000000000000003E-2</v>
      </c>
      <c r="F14">
        <v>6.4000000000000003E-3</v>
      </c>
      <c r="G14">
        <v>7.5399999999999995E-2</v>
      </c>
      <c r="H14">
        <v>0.2107</v>
      </c>
      <c r="I14">
        <v>0.17150000000000001</v>
      </c>
      <c r="J14">
        <v>-99.99</v>
      </c>
      <c r="K14">
        <v>-99.99</v>
      </c>
      <c r="L14">
        <v>-99.99</v>
      </c>
      <c r="M14">
        <v>-99.99</v>
      </c>
      <c r="N14">
        <v>0.2797</v>
      </c>
      <c r="O14">
        <v>-99.99</v>
      </c>
      <c r="P14">
        <v>-99.99</v>
      </c>
      <c r="Q14">
        <v>0.30180000000000001</v>
      </c>
      <c r="R14">
        <v>-99.99</v>
      </c>
      <c r="S14">
        <v>0.34799999999999998</v>
      </c>
      <c r="T14">
        <v>-0.18110000000000001</v>
      </c>
      <c r="U14">
        <v>-2.98E-2</v>
      </c>
      <c r="V14">
        <v>-99.99</v>
      </c>
      <c r="W14">
        <v>0.32629999999999998</v>
      </c>
      <c r="X14">
        <v>-0.74480000000000002</v>
      </c>
    </row>
    <row r="15" spans="1:24">
      <c r="A15">
        <v>1860</v>
      </c>
      <c r="B15">
        <v>-99.99</v>
      </c>
      <c r="C15">
        <v>3.9199999999999999E-2</v>
      </c>
      <c r="D15">
        <v>-5.1799999999999999E-2</v>
      </c>
      <c r="E15">
        <v>0.1129</v>
      </c>
      <c r="F15">
        <v>0.27879999999999999</v>
      </c>
      <c r="G15">
        <v>-2.8199999999999999E-2</v>
      </c>
      <c r="H15">
        <v>0.126</v>
      </c>
      <c r="I15">
        <v>-0.16300000000000001</v>
      </c>
      <c r="J15">
        <v>0.90200000000000002</v>
      </c>
      <c r="K15">
        <v>-6.5699999999999995E-2</v>
      </c>
      <c r="L15">
        <v>-1.5E-3</v>
      </c>
      <c r="M15">
        <v>-99.99</v>
      </c>
      <c r="N15">
        <v>0.17449999999999999</v>
      </c>
      <c r="O15">
        <v>0.27550000000000002</v>
      </c>
      <c r="P15">
        <v>-99.99</v>
      </c>
      <c r="Q15">
        <v>0.15310000000000001</v>
      </c>
      <c r="R15">
        <v>-99.99</v>
      </c>
      <c r="S15">
        <v>0.80769999999999997</v>
      </c>
      <c r="T15">
        <v>0.22189999999999999</v>
      </c>
      <c r="U15">
        <v>0.15140000000000001</v>
      </c>
      <c r="V15">
        <v>-99.99</v>
      </c>
      <c r="W15">
        <v>9.74E-2</v>
      </c>
      <c r="X15">
        <v>0.37380000000000002</v>
      </c>
    </row>
    <row r="16" spans="1:24">
      <c r="A16">
        <v>1861</v>
      </c>
      <c r="B16">
        <v>-99.99</v>
      </c>
      <c r="C16">
        <v>0.47189999999999999</v>
      </c>
      <c r="D16">
        <v>0.39489999999999997</v>
      </c>
      <c r="E16">
        <v>0.14649999999999999</v>
      </c>
      <c r="F16">
        <v>-0.3745</v>
      </c>
      <c r="G16">
        <v>0.13650000000000001</v>
      </c>
      <c r="H16">
        <v>-4.4000000000000003E-3</v>
      </c>
      <c r="I16">
        <v>0.48870000000000002</v>
      </c>
      <c r="J16">
        <v>0.49030000000000001</v>
      </c>
      <c r="K16">
        <v>-0.29649999999999999</v>
      </c>
      <c r="L16">
        <v>-0.50609999999999999</v>
      </c>
      <c r="M16">
        <v>-99.99</v>
      </c>
      <c r="N16">
        <v>9.11E-2</v>
      </c>
      <c r="O16">
        <v>0.1515</v>
      </c>
      <c r="P16">
        <v>-99.99</v>
      </c>
      <c r="Q16">
        <v>0.21740000000000001</v>
      </c>
      <c r="R16">
        <v>-99.99</v>
      </c>
      <c r="S16">
        <v>-0.1716</v>
      </c>
      <c r="T16">
        <v>0.2029</v>
      </c>
      <c r="U16">
        <v>-5.5100000000000003E-2</v>
      </c>
      <c r="V16">
        <v>-99.99</v>
      </c>
      <c r="W16">
        <v>-0.21079999999999999</v>
      </c>
      <c r="X16">
        <v>0.5121</v>
      </c>
    </row>
    <row r="17" spans="1:24">
      <c r="A17">
        <v>1862</v>
      </c>
      <c r="B17">
        <v>-99.99</v>
      </c>
      <c r="C17">
        <v>0.54620000000000002</v>
      </c>
      <c r="D17">
        <v>-0.17199999999999999</v>
      </c>
      <c r="E17">
        <v>-0.40870000000000001</v>
      </c>
      <c r="F17">
        <v>3.8300000000000001E-2</v>
      </c>
      <c r="G17">
        <v>-0.25080000000000002</v>
      </c>
      <c r="H17">
        <v>-0.32500000000000001</v>
      </c>
      <c r="I17">
        <v>0.3301</v>
      </c>
      <c r="J17">
        <v>-1.1415</v>
      </c>
      <c r="K17">
        <v>0.85289999999999999</v>
      </c>
      <c r="L17">
        <v>-0.4758</v>
      </c>
      <c r="M17">
        <v>-99.99</v>
      </c>
      <c r="N17">
        <v>-0.18540000000000001</v>
      </c>
      <c r="O17">
        <v>-0.14979999999999999</v>
      </c>
      <c r="P17">
        <v>-99.99</v>
      </c>
      <c r="Q17">
        <v>-2.7099999999999999E-2</v>
      </c>
      <c r="R17">
        <v>-99.99</v>
      </c>
      <c r="S17">
        <v>-7.2999999999999995E-2</v>
      </c>
      <c r="T17">
        <v>-0.33079999999999998</v>
      </c>
      <c r="U17">
        <v>0.1086</v>
      </c>
      <c r="V17">
        <v>-99.99</v>
      </c>
      <c r="W17">
        <v>0.4103</v>
      </c>
      <c r="X17">
        <v>-0.21929999999999999</v>
      </c>
    </row>
    <row r="18" spans="1:24">
      <c r="A18">
        <v>1863</v>
      </c>
      <c r="B18">
        <v>-99.99</v>
      </c>
      <c r="C18">
        <v>-0.21609999999999999</v>
      </c>
      <c r="D18">
        <v>-0.3221</v>
      </c>
      <c r="E18">
        <v>3.4599999999999999E-2</v>
      </c>
      <c r="F18">
        <v>0.22090000000000001</v>
      </c>
      <c r="G18">
        <v>-0.14779999999999999</v>
      </c>
      <c r="H18">
        <v>0.1547</v>
      </c>
      <c r="I18">
        <v>-0.501</v>
      </c>
      <c r="J18">
        <v>-0.2248</v>
      </c>
      <c r="K18">
        <v>-0.4556</v>
      </c>
      <c r="L18">
        <v>-0.9536</v>
      </c>
      <c r="M18">
        <v>-99.99</v>
      </c>
      <c r="N18">
        <v>1.03E-2</v>
      </c>
      <c r="O18">
        <v>8.2000000000000007E-3</v>
      </c>
      <c r="P18">
        <v>-99.99</v>
      </c>
      <c r="Q18">
        <v>-1.01E-2</v>
      </c>
      <c r="R18">
        <v>-99.99</v>
      </c>
      <c r="S18">
        <v>-0.28899999999999998</v>
      </c>
      <c r="T18">
        <v>-6.8000000000000005E-2</v>
      </c>
      <c r="U18">
        <v>0.30640000000000001</v>
      </c>
      <c r="V18">
        <v>-99.99</v>
      </c>
      <c r="W18">
        <v>-0.19139999999999999</v>
      </c>
      <c r="X18">
        <v>0.29020000000000001</v>
      </c>
    </row>
    <row r="19" spans="1:24">
      <c r="A19">
        <v>1864</v>
      </c>
      <c r="B19">
        <v>-99.99</v>
      </c>
      <c r="C19">
        <v>0.92249999999999999</v>
      </c>
      <c r="D19">
        <v>0.56210000000000004</v>
      </c>
      <c r="E19">
        <v>-0.1087</v>
      </c>
      <c r="F19">
        <v>0.37109999999999999</v>
      </c>
      <c r="G19">
        <v>-5.45E-2</v>
      </c>
      <c r="H19">
        <v>-1.72E-2</v>
      </c>
      <c r="I19">
        <v>-0.55349999999999999</v>
      </c>
      <c r="J19">
        <v>0.13789999999999999</v>
      </c>
      <c r="K19">
        <v>5.7999999999999996E-3</v>
      </c>
      <c r="L19">
        <v>0.37740000000000001</v>
      </c>
      <c r="M19">
        <v>-99.99</v>
      </c>
      <c r="N19">
        <v>1.6999999999999999E-3</v>
      </c>
      <c r="O19">
        <v>-0.27250000000000002</v>
      </c>
      <c r="P19">
        <v>-99.99</v>
      </c>
      <c r="Q19">
        <v>4.0099999999999997E-2</v>
      </c>
      <c r="R19">
        <v>-99.99</v>
      </c>
      <c r="S19">
        <v>1.55E-2</v>
      </c>
      <c r="T19">
        <v>0.16550000000000001</v>
      </c>
      <c r="U19">
        <v>-0.2293</v>
      </c>
      <c r="V19">
        <v>-99.99</v>
      </c>
      <c r="W19">
        <v>0.40389999999999998</v>
      </c>
      <c r="X19">
        <v>0.70150000000000001</v>
      </c>
    </row>
    <row r="20" spans="1:24">
      <c r="A20">
        <v>1865</v>
      </c>
      <c r="B20">
        <v>-99.99</v>
      </c>
      <c r="C20">
        <v>-0.45429999999999998</v>
      </c>
      <c r="D20">
        <v>-0.54900000000000004</v>
      </c>
      <c r="E20">
        <v>0.26600000000000001</v>
      </c>
      <c r="F20">
        <v>-0.29310000000000003</v>
      </c>
      <c r="G20">
        <v>-0.33500000000000002</v>
      </c>
      <c r="H20">
        <v>0.12039999999999999</v>
      </c>
      <c r="I20">
        <v>0.1595</v>
      </c>
      <c r="J20">
        <v>-0.53800000000000003</v>
      </c>
      <c r="K20">
        <v>0.39129999999999998</v>
      </c>
      <c r="L20">
        <v>0.3775</v>
      </c>
      <c r="M20">
        <v>-99.99</v>
      </c>
      <c r="N20">
        <v>9.2299999999999993E-2</v>
      </c>
      <c r="O20">
        <v>8.3999999999999995E-3</v>
      </c>
      <c r="P20">
        <v>-99.99</v>
      </c>
      <c r="Q20">
        <v>0.22739999999999999</v>
      </c>
      <c r="R20">
        <v>-99.99</v>
      </c>
      <c r="S20">
        <v>-1.15E-2</v>
      </c>
      <c r="T20">
        <v>-2.06E-2</v>
      </c>
      <c r="U20">
        <v>0.12620000000000001</v>
      </c>
      <c r="V20">
        <v>-99.99</v>
      </c>
      <c r="W20">
        <v>-0.4869</v>
      </c>
      <c r="X20">
        <v>-0.24610000000000001</v>
      </c>
    </row>
    <row r="21" spans="1:24">
      <c r="A21">
        <v>1866</v>
      </c>
      <c r="B21">
        <v>-99.99</v>
      </c>
      <c r="C21">
        <v>-0.10489999999999999</v>
      </c>
      <c r="D21">
        <v>0.61309999999999998</v>
      </c>
      <c r="E21">
        <v>0.34799999999999998</v>
      </c>
      <c r="F21">
        <v>-0.2263</v>
      </c>
      <c r="G21">
        <v>-0.22090000000000001</v>
      </c>
      <c r="H21">
        <v>8.77E-2</v>
      </c>
      <c r="I21">
        <v>-0.29820000000000002</v>
      </c>
      <c r="J21">
        <v>-0.89690000000000003</v>
      </c>
      <c r="K21">
        <v>0.70030000000000003</v>
      </c>
      <c r="L21">
        <v>-0.2276</v>
      </c>
      <c r="M21">
        <v>-99.99</v>
      </c>
      <c r="N21">
        <v>0.57569999999999999</v>
      </c>
      <c r="O21">
        <v>8.9599999999999999E-2</v>
      </c>
      <c r="P21">
        <v>-99.99</v>
      </c>
      <c r="Q21">
        <v>0.182</v>
      </c>
      <c r="R21">
        <v>-99.99</v>
      </c>
      <c r="S21">
        <v>0.41299999999999998</v>
      </c>
      <c r="T21">
        <v>0.18990000000000001</v>
      </c>
      <c r="U21">
        <v>0.44069999999999998</v>
      </c>
      <c r="V21">
        <v>-99.99</v>
      </c>
      <c r="W21">
        <v>0.45800000000000002</v>
      </c>
      <c r="X21">
        <v>-0.82350000000000001</v>
      </c>
    </row>
    <row r="22" spans="1:24">
      <c r="A22">
        <v>1867</v>
      </c>
      <c r="B22">
        <v>-99.99</v>
      </c>
      <c r="C22">
        <v>0.58879999999999999</v>
      </c>
      <c r="D22">
        <v>0.29170000000000001</v>
      </c>
      <c r="E22">
        <v>0.2555</v>
      </c>
      <c r="F22">
        <v>0.66410000000000002</v>
      </c>
      <c r="G22">
        <v>0.47389999999999999</v>
      </c>
      <c r="H22">
        <v>6.9400000000000003E-2</v>
      </c>
      <c r="I22">
        <v>0.28849999999999998</v>
      </c>
      <c r="J22">
        <v>-1.8499999999999999E-2</v>
      </c>
      <c r="K22">
        <v>-0.43240000000000001</v>
      </c>
      <c r="L22">
        <v>0.4516</v>
      </c>
      <c r="M22">
        <v>-99.99</v>
      </c>
      <c r="N22">
        <v>0.19089999999999999</v>
      </c>
      <c r="O22">
        <v>8.3000000000000004E-2</v>
      </c>
      <c r="P22">
        <v>-99.99</v>
      </c>
      <c r="Q22">
        <v>5.6000000000000001E-2</v>
      </c>
      <c r="R22">
        <v>-99.99</v>
      </c>
      <c r="S22">
        <v>0.67530000000000001</v>
      </c>
      <c r="T22">
        <v>8.6300000000000002E-2</v>
      </c>
      <c r="U22">
        <v>0.39</v>
      </c>
      <c r="V22">
        <v>-99.99</v>
      </c>
      <c r="W22">
        <v>-0.34620000000000001</v>
      </c>
      <c r="X22">
        <v>-0.19989999999999999</v>
      </c>
    </row>
    <row r="23" spans="1:24">
      <c r="A23">
        <v>1868</v>
      </c>
      <c r="B23">
        <v>-99.99</v>
      </c>
      <c r="C23">
        <v>0.56040000000000001</v>
      </c>
      <c r="D23">
        <v>8.0600000000000005E-2</v>
      </c>
      <c r="E23">
        <v>0.22450000000000001</v>
      </c>
      <c r="F23">
        <v>0.26879999999999998</v>
      </c>
      <c r="G23">
        <v>0.29299999999999998</v>
      </c>
      <c r="H23">
        <v>0.19639999999999999</v>
      </c>
      <c r="I23">
        <v>0.6915</v>
      </c>
      <c r="J23">
        <v>-4.2599999999999999E-2</v>
      </c>
      <c r="K23">
        <v>-0.46510000000000001</v>
      </c>
      <c r="L23">
        <v>0.45860000000000001</v>
      </c>
      <c r="M23">
        <v>-99.99</v>
      </c>
      <c r="N23">
        <v>7.9000000000000001E-2</v>
      </c>
      <c r="O23">
        <v>2.1299999999999999E-2</v>
      </c>
      <c r="P23">
        <v>-99.99</v>
      </c>
      <c r="Q23">
        <v>8.2699999999999996E-2</v>
      </c>
      <c r="R23">
        <v>-99.99</v>
      </c>
      <c r="S23">
        <v>0.48409999999999997</v>
      </c>
      <c r="T23">
        <v>8.8599999999999998E-2</v>
      </c>
      <c r="U23">
        <v>0.36630000000000001</v>
      </c>
      <c r="V23">
        <v>-99.99</v>
      </c>
      <c r="W23">
        <v>-6.1899999999999997E-2</v>
      </c>
      <c r="X23">
        <v>0.27229999999999999</v>
      </c>
    </row>
    <row r="24" spans="1:24">
      <c r="A24">
        <v>1869</v>
      </c>
      <c r="B24">
        <v>-99.99</v>
      </c>
      <c r="C24">
        <v>0.1086</v>
      </c>
      <c r="D24">
        <v>0.64339999999999997</v>
      </c>
      <c r="E24">
        <v>0.42749999999999999</v>
      </c>
      <c r="F24">
        <v>-0.15820000000000001</v>
      </c>
      <c r="G24">
        <v>4.1500000000000002E-2</v>
      </c>
      <c r="H24">
        <v>9.1899999999999996E-2</v>
      </c>
      <c r="I24">
        <v>0.442</v>
      </c>
      <c r="J24">
        <v>-0.3871</v>
      </c>
      <c r="K24">
        <v>0.42249999999999999</v>
      </c>
      <c r="L24">
        <v>0.51470000000000005</v>
      </c>
      <c r="M24">
        <v>-99.99</v>
      </c>
      <c r="N24">
        <v>0.3075</v>
      </c>
      <c r="O24">
        <v>8.5500000000000007E-2</v>
      </c>
      <c r="P24">
        <v>-99.99</v>
      </c>
      <c r="Q24">
        <v>0.4093</v>
      </c>
      <c r="R24">
        <v>-99.99</v>
      </c>
      <c r="S24">
        <v>0.5111</v>
      </c>
      <c r="T24">
        <v>0.32590000000000002</v>
      </c>
      <c r="U24">
        <v>0.28989999999999999</v>
      </c>
      <c r="V24">
        <v>-99.99</v>
      </c>
      <c r="W24">
        <v>-0.27639999999999998</v>
      </c>
      <c r="X24">
        <v>-3.7699999999999997E-2</v>
      </c>
    </row>
    <row r="25" spans="1:24">
      <c r="A25">
        <v>1870</v>
      </c>
      <c r="B25">
        <v>-99.99</v>
      </c>
      <c r="C25">
        <v>-2.2100000000000002E-2</v>
      </c>
      <c r="D25">
        <v>0.33250000000000002</v>
      </c>
      <c r="E25">
        <v>0.107</v>
      </c>
      <c r="F25">
        <v>-0.41930000000000001</v>
      </c>
      <c r="G25">
        <v>0.53120000000000001</v>
      </c>
      <c r="H25">
        <v>9.7500000000000003E-2</v>
      </c>
      <c r="I25">
        <v>-5.4600000000000003E-2</v>
      </c>
      <c r="J25">
        <v>-1.83E-2</v>
      </c>
      <c r="K25">
        <v>-0.13300000000000001</v>
      </c>
      <c r="L25">
        <v>-1.77E-2</v>
      </c>
      <c r="M25">
        <v>-99.99</v>
      </c>
      <c r="N25">
        <v>0.27139999999999997</v>
      </c>
      <c r="O25">
        <v>0.19939999999999999</v>
      </c>
      <c r="P25">
        <v>-99.99</v>
      </c>
      <c r="Q25">
        <v>0.2165</v>
      </c>
      <c r="R25">
        <v>-99.99</v>
      </c>
      <c r="S25">
        <v>-0.27910000000000001</v>
      </c>
      <c r="T25">
        <v>9.6699999999999994E-2</v>
      </c>
      <c r="U25">
        <v>-5.5E-2</v>
      </c>
      <c r="V25">
        <v>-99.99</v>
      </c>
      <c r="W25">
        <v>0.16689999999999999</v>
      </c>
      <c r="X25">
        <v>-0.44359999999999999</v>
      </c>
    </row>
    <row r="26" spans="1:24">
      <c r="A26">
        <v>1871</v>
      </c>
      <c r="B26">
        <v>-99.99</v>
      </c>
      <c r="C26">
        <v>3.7199999999999997E-2</v>
      </c>
      <c r="D26">
        <v>0.93259999999999998</v>
      </c>
      <c r="E26">
        <v>0.23569999999999999</v>
      </c>
      <c r="F26">
        <v>-0.14760000000000001</v>
      </c>
      <c r="G26">
        <v>-0.13109999999999999</v>
      </c>
      <c r="H26">
        <v>0.4461</v>
      </c>
      <c r="I26">
        <v>-3.3999999999999998E-3</v>
      </c>
      <c r="J26">
        <v>2.9600000000000001E-2</v>
      </c>
      <c r="K26">
        <v>0.27750000000000002</v>
      </c>
      <c r="L26">
        <v>-0.1341</v>
      </c>
      <c r="M26">
        <v>-99.99</v>
      </c>
      <c r="N26">
        <v>0.3841</v>
      </c>
      <c r="O26">
        <v>0.33329999999999999</v>
      </c>
      <c r="P26">
        <v>-99.99</v>
      </c>
      <c r="Q26">
        <v>-0.1739</v>
      </c>
      <c r="R26">
        <v>-99.99</v>
      </c>
      <c r="S26">
        <v>-0.42809999999999998</v>
      </c>
      <c r="T26">
        <v>2.58E-2</v>
      </c>
      <c r="U26">
        <v>0.2072</v>
      </c>
      <c r="V26">
        <v>-99.99</v>
      </c>
      <c r="W26">
        <v>4.9099999999999998E-2</v>
      </c>
      <c r="X26">
        <v>0.88360000000000005</v>
      </c>
    </row>
    <row r="27" spans="1:24">
      <c r="A27">
        <v>1872</v>
      </c>
      <c r="B27">
        <v>-99.99</v>
      </c>
      <c r="C27">
        <v>0.34510000000000002</v>
      </c>
      <c r="D27">
        <v>6.6400000000000001E-2</v>
      </c>
      <c r="E27">
        <v>0.28539999999999999</v>
      </c>
      <c r="F27">
        <v>0.85040000000000004</v>
      </c>
      <c r="G27">
        <v>0.215</v>
      </c>
      <c r="H27">
        <v>0.41460000000000002</v>
      </c>
      <c r="I27">
        <v>-0.1482</v>
      </c>
      <c r="J27">
        <v>0.14119999999999999</v>
      </c>
      <c r="K27">
        <v>-0.6371</v>
      </c>
      <c r="L27">
        <v>0.34649999999999997</v>
      </c>
      <c r="M27">
        <v>-99.99</v>
      </c>
      <c r="N27">
        <v>0.31030000000000002</v>
      </c>
      <c r="O27">
        <v>0.2109</v>
      </c>
      <c r="P27">
        <v>-99.99</v>
      </c>
      <c r="Q27">
        <v>0.31909999999999999</v>
      </c>
      <c r="R27">
        <v>-99.99</v>
      </c>
      <c r="S27">
        <v>2.9000000000000001E-2</v>
      </c>
      <c r="T27">
        <v>6.3899999999999998E-2</v>
      </c>
      <c r="U27">
        <v>0.41549999999999998</v>
      </c>
      <c r="V27">
        <v>-99.99</v>
      </c>
      <c r="W27">
        <v>0.50119999999999998</v>
      </c>
      <c r="X27">
        <v>0.1578</v>
      </c>
    </row>
    <row r="28" spans="1:24">
      <c r="A28">
        <v>1873</v>
      </c>
      <c r="B28">
        <v>-99.99</v>
      </c>
      <c r="C28">
        <v>0.27360000000000001</v>
      </c>
      <c r="D28">
        <v>0.5373</v>
      </c>
      <c r="E28">
        <v>0.13589999999999999</v>
      </c>
      <c r="F28">
        <v>-0.128</v>
      </c>
      <c r="G28">
        <v>-0.1958</v>
      </c>
      <c r="H28">
        <v>0.26529999999999998</v>
      </c>
      <c r="I28">
        <v>0.18279999999999999</v>
      </c>
      <c r="J28">
        <v>4.87E-2</v>
      </c>
      <c r="K28">
        <v>-0.43330000000000002</v>
      </c>
      <c r="L28">
        <v>0.127</v>
      </c>
      <c r="M28">
        <v>-99.99</v>
      </c>
      <c r="N28">
        <v>0.34260000000000002</v>
      </c>
      <c r="O28">
        <v>0.26529999999999998</v>
      </c>
      <c r="P28">
        <v>-99.99</v>
      </c>
      <c r="Q28">
        <v>0.25650000000000001</v>
      </c>
      <c r="R28">
        <v>-99.99</v>
      </c>
      <c r="S28">
        <v>0.44090000000000001</v>
      </c>
      <c r="T28">
        <v>0.1118</v>
      </c>
      <c r="U28">
        <v>0.31090000000000001</v>
      </c>
      <c r="V28">
        <v>-99.99</v>
      </c>
      <c r="W28">
        <v>-9.3899999999999997E-2</v>
      </c>
      <c r="X28">
        <v>6.9000000000000006E-2</v>
      </c>
    </row>
    <row r="29" spans="1:24">
      <c r="A29">
        <v>1874</v>
      </c>
      <c r="B29">
        <v>-99.99</v>
      </c>
      <c r="C29">
        <v>0.54949999999999999</v>
      </c>
      <c r="D29">
        <v>0.2762</v>
      </c>
      <c r="E29">
        <v>0.3337</v>
      </c>
      <c r="F29">
        <v>2.81E-2</v>
      </c>
      <c r="G29">
        <v>-0.1825</v>
      </c>
      <c r="H29">
        <v>-5.8999999999999999E-3</v>
      </c>
      <c r="I29">
        <v>-0.13</v>
      </c>
      <c r="J29">
        <v>-8.4199999999999997E-2</v>
      </c>
      <c r="K29">
        <v>0.2651</v>
      </c>
      <c r="L29">
        <v>-0.25590000000000002</v>
      </c>
      <c r="M29">
        <v>-99.99</v>
      </c>
      <c r="N29">
        <v>0.15190000000000001</v>
      </c>
      <c r="O29">
        <v>-3.0800000000000001E-2</v>
      </c>
      <c r="P29">
        <v>-99.99</v>
      </c>
      <c r="Q29">
        <v>0.4471</v>
      </c>
      <c r="R29">
        <v>-99.99</v>
      </c>
      <c r="S29">
        <v>0.5534</v>
      </c>
      <c r="T29">
        <v>0.1847</v>
      </c>
      <c r="U29">
        <v>0.36759999999999998</v>
      </c>
      <c r="V29">
        <v>-99.99</v>
      </c>
      <c r="W29">
        <v>0.78359999999999996</v>
      </c>
      <c r="X29">
        <v>6.6400000000000001E-2</v>
      </c>
    </row>
    <row r="30" spans="1:24">
      <c r="A30">
        <v>1875</v>
      </c>
      <c r="B30">
        <v>-99.99</v>
      </c>
      <c r="C30">
        <v>-0.1852</v>
      </c>
      <c r="D30">
        <v>0.78029999999999999</v>
      </c>
      <c r="E30">
        <v>0.23430000000000001</v>
      </c>
      <c r="F30">
        <v>0.15490000000000001</v>
      </c>
      <c r="G30">
        <v>-3.2500000000000001E-2</v>
      </c>
      <c r="H30">
        <v>0.1772</v>
      </c>
      <c r="I30">
        <v>1.3280000000000001</v>
      </c>
      <c r="J30">
        <v>0.45519999999999999</v>
      </c>
      <c r="K30">
        <v>-0.3594</v>
      </c>
      <c r="L30">
        <v>-0.3412</v>
      </c>
      <c r="M30">
        <v>-99.99</v>
      </c>
      <c r="N30">
        <v>0.1804</v>
      </c>
      <c r="O30">
        <v>0.1356</v>
      </c>
      <c r="P30">
        <v>-99.99</v>
      </c>
      <c r="Q30">
        <v>0.13850000000000001</v>
      </c>
      <c r="R30">
        <v>-99.99</v>
      </c>
      <c r="S30">
        <v>-0.40899999999999997</v>
      </c>
      <c r="T30">
        <v>0.4229</v>
      </c>
      <c r="U30">
        <v>0.2417</v>
      </c>
      <c r="V30">
        <v>-99.99</v>
      </c>
      <c r="W30">
        <v>0.58430000000000004</v>
      </c>
      <c r="X30">
        <v>0.11020000000000001</v>
      </c>
    </row>
    <row r="31" spans="1:24">
      <c r="A31">
        <v>1876</v>
      </c>
      <c r="B31">
        <v>-99.99</v>
      </c>
      <c r="C31">
        <v>1.5972</v>
      </c>
      <c r="D31">
        <v>8.6199999999999999E-2</v>
      </c>
      <c r="E31">
        <v>0.19980000000000001</v>
      </c>
      <c r="F31">
        <v>0.42349999999999999</v>
      </c>
      <c r="G31">
        <v>0.1719</v>
      </c>
      <c r="H31">
        <v>0.1031</v>
      </c>
      <c r="I31">
        <v>-0.58260000000000001</v>
      </c>
      <c r="J31">
        <v>-0.78649999999999998</v>
      </c>
      <c r="K31">
        <v>-0.23480000000000001</v>
      </c>
      <c r="L31">
        <v>-0.32779999999999998</v>
      </c>
      <c r="M31">
        <v>-99.99</v>
      </c>
      <c r="N31">
        <v>0.25969999999999999</v>
      </c>
      <c r="O31">
        <v>-7.51E-2</v>
      </c>
      <c r="P31">
        <v>-99.99</v>
      </c>
      <c r="Q31">
        <v>9.4700000000000006E-2</v>
      </c>
      <c r="R31">
        <v>-99.99</v>
      </c>
      <c r="S31">
        <v>0.13039999999999999</v>
      </c>
      <c r="T31">
        <v>-0.14169999999999999</v>
      </c>
      <c r="U31">
        <v>-0.1094</v>
      </c>
      <c r="V31">
        <v>-99.99</v>
      </c>
      <c r="W31">
        <v>0.17</v>
      </c>
      <c r="X31">
        <v>-0.17879999999999999</v>
      </c>
    </row>
    <row r="32" spans="1:24">
      <c r="A32">
        <v>1877</v>
      </c>
      <c r="B32">
        <v>-99.99</v>
      </c>
      <c r="C32">
        <v>7.6200000000000004E-2</v>
      </c>
      <c r="D32">
        <v>0.32419999999999999</v>
      </c>
      <c r="E32">
        <v>6.1499999999999999E-2</v>
      </c>
      <c r="F32">
        <v>-6.9500000000000006E-2</v>
      </c>
      <c r="G32">
        <v>-0.28670000000000001</v>
      </c>
      <c r="H32">
        <v>1.2999999999999999E-2</v>
      </c>
      <c r="I32">
        <v>-0.14630000000000001</v>
      </c>
      <c r="J32">
        <v>0.50339999999999996</v>
      </c>
      <c r="K32">
        <v>4.0399999999999998E-2</v>
      </c>
      <c r="L32">
        <v>0.41520000000000001</v>
      </c>
      <c r="M32">
        <v>-99.99</v>
      </c>
      <c r="N32">
        <v>-2.98E-2</v>
      </c>
      <c r="O32">
        <v>5.2400000000000002E-2</v>
      </c>
      <c r="P32">
        <v>-99.99</v>
      </c>
      <c r="Q32">
        <v>0.26240000000000002</v>
      </c>
      <c r="R32">
        <v>-99.99</v>
      </c>
      <c r="S32">
        <v>-0.42099999999999999</v>
      </c>
      <c r="T32">
        <v>-1.43E-2</v>
      </c>
      <c r="U32">
        <v>-0.18329999999999999</v>
      </c>
      <c r="V32">
        <v>-99.99</v>
      </c>
      <c r="W32">
        <v>0.4133</v>
      </c>
      <c r="X32">
        <v>-9.3700000000000006E-2</v>
      </c>
    </row>
    <row r="33" spans="1:24">
      <c r="A33">
        <v>1878</v>
      </c>
      <c r="B33">
        <v>-99.99</v>
      </c>
      <c r="C33">
        <v>0.77680000000000005</v>
      </c>
      <c r="D33">
        <v>0.75880000000000003</v>
      </c>
      <c r="E33">
        <v>-6.4600000000000005E-2</v>
      </c>
      <c r="F33">
        <v>-1.9400000000000001E-2</v>
      </c>
      <c r="G33">
        <v>7.4700000000000003E-2</v>
      </c>
      <c r="H33">
        <v>0.20730000000000001</v>
      </c>
      <c r="I33">
        <v>0.58099999999999996</v>
      </c>
      <c r="J33">
        <v>0.37080000000000002</v>
      </c>
      <c r="K33">
        <v>0.38679999999999998</v>
      </c>
      <c r="L33">
        <v>-0.372</v>
      </c>
      <c r="M33">
        <v>-99.99</v>
      </c>
      <c r="N33">
        <v>0.26740000000000003</v>
      </c>
      <c r="O33">
        <v>-0.1726</v>
      </c>
      <c r="P33">
        <v>-99.99</v>
      </c>
      <c r="Q33">
        <v>0.18820000000000001</v>
      </c>
      <c r="R33">
        <v>-99.99</v>
      </c>
      <c r="S33">
        <v>0.49540000000000001</v>
      </c>
      <c r="T33">
        <v>9.9500000000000005E-2</v>
      </c>
      <c r="U33">
        <v>4.5400000000000003E-2</v>
      </c>
      <c r="V33">
        <v>-99.99</v>
      </c>
      <c r="W33">
        <v>0.63119999999999998</v>
      </c>
      <c r="X33">
        <v>0.34289999999999998</v>
      </c>
    </row>
    <row r="34" spans="1:24">
      <c r="A34">
        <v>1879</v>
      </c>
      <c r="B34">
        <v>-99.99</v>
      </c>
      <c r="C34">
        <v>0.1956</v>
      </c>
      <c r="D34">
        <v>0.70369999999999999</v>
      </c>
      <c r="E34">
        <v>8.1299999999999997E-2</v>
      </c>
      <c r="F34">
        <v>0.31230000000000002</v>
      </c>
      <c r="G34">
        <v>0.223</v>
      </c>
      <c r="H34">
        <v>-0.16869999999999999</v>
      </c>
      <c r="I34">
        <v>0.71960000000000002</v>
      </c>
      <c r="J34">
        <v>-0.42980000000000002</v>
      </c>
      <c r="K34">
        <v>5.7999999999999996E-3</v>
      </c>
      <c r="L34">
        <v>-4.02E-2</v>
      </c>
      <c r="M34">
        <v>-99.99</v>
      </c>
      <c r="N34">
        <v>7.9000000000000001E-2</v>
      </c>
      <c r="O34">
        <v>-0.13089999999999999</v>
      </c>
      <c r="P34">
        <v>-99.99</v>
      </c>
      <c r="Q34">
        <v>-1.9400000000000001E-2</v>
      </c>
      <c r="R34">
        <v>-99.99</v>
      </c>
      <c r="S34">
        <v>-3.3799999999999997E-2</v>
      </c>
      <c r="T34">
        <v>0.10879999999999999</v>
      </c>
      <c r="U34">
        <v>4.8800000000000003E-2</v>
      </c>
      <c r="V34">
        <v>-99.99</v>
      </c>
      <c r="W34">
        <v>0.34649999999999997</v>
      </c>
      <c r="X34">
        <v>-3.1899999999999998E-2</v>
      </c>
    </row>
    <row r="35" spans="1:24">
      <c r="A35">
        <v>1880</v>
      </c>
      <c r="B35">
        <v>-99.99</v>
      </c>
      <c r="C35">
        <v>0.62350000000000005</v>
      </c>
      <c r="D35">
        <v>0.56999999999999995</v>
      </c>
      <c r="E35">
        <v>0.37819999999999998</v>
      </c>
      <c r="F35">
        <v>8.5300000000000001E-2</v>
      </c>
      <c r="G35">
        <v>0.14399999999999999</v>
      </c>
      <c r="H35">
        <v>0.18590000000000001</v>
      </c>
      <c r="I35">
        <v>0.75429999999999997</v>
      </c>
      <c r="J35">
        <v>0.80649999999999999</v>
      </c>
      <c r="K35">
        <v>-0.64800000000000002</v>
      </c>
      <c r="L35">
        <v>-0.3841</v>
      </c>
      <c r="M35">
        <v>-99.99</v>
      </c>
      <c r="N35">
        <v>0.51070000000000004</v>
      </c>
      <c r="O35">
        <v>3.9399999999999998E-2</v>
      </c>
      <c r="P35">
        <v>-99.99</v>
      </c>
      <c r="Q35">
        <v>0.4713</v>
      </c>
      <c r="R35">
        <v>-99.99</v>
      </c>
      <c r="S35">
        <v>-0.35649999999999998</v>
      </c>
      <c r="T35">
        <v>0.25009999999999999</v>
      </c>
      <c r="U35">
        <v>0.21709999999999999</v>
      </c>
      <c r="V35">
        <v>-99.99</v>
      </c>
      <c r="W35">
        <v>0.13780000000000001</v>
      </c>
      <c r="X35">
        <v>5.45E-2</v>
      </c>
    </row>
    <row r="36" spans="1:24">
      <c r="A36">
        <v>1881</v>
      </c>
      <c r="B36">
        <v>-99.99</v>
      </c>
      <c r="C36">
        <v>0.57369999999999999</v>
      </c>
      <c r="D36">
        <v>0.25219999999999998</v>
      </c>
      <c r="E36">
        <v>5.9700000000000003E-2</v>
      </c>
      <c r="F36">
        <v>3.8E-3</v>
      </c>
      <c r="G36">
        <v>0.43909999999999999</v>
      </c>
      <c r="H36">
        <v>0.24929999999999999</v>
      </c>
      <c r="I36">
        <v>-0.22020000000000001</v>
      </c>
      <c r="J36">
        <v>0.26819999999999999</v>
      </c>
      <c r="K36">
        <v>0.27839999999999998</v>
      </c>
      <c r="L36">
        <v>0.74609999999999999</v>
      </c>
      <c r="M36">
        <v>-99.99</v>
      </c>
      <c r="N36">
        <v>0.31900000000000001</v>
      </c>
      <c r="O36">
        <v>0.11310000000000001</v>
      </c>
      <c r="P36">
        <v>-99.99</v>
      </c>
      <c r="Q36">
        <v>0.23719999999999999</v>
      </c>
      <c r="R36">
        <v>-99.99</v>
      </c>
      <c r="S36">
        <v>8.8700000000000001E-2</v>
      </c>
      <c r="T36">
        <v>0.13350000000000001</v>
      </c>
      <c r="U36">
        <v>0.37819999999999998</v>
      </c>
      <c r="V36">
        <v>-99.99</v>
      </c>
      <c r="W36">
        <v>0.21740000000000001</v>
      </c>
      <c r="X36">
        <v>3.7699999999999997E-2</v>
      </c>
    </row>
    <row r="37" spans="1:24">
      <c r="A37">
        <v>1882</v>
      </c>
      <c r="B37">
        <v>-99.99</v>
      </c>
      <c r="C37">
        <v>4.4999999999999997E-3</v>
      </c>
      <c r="D37">
        <v>0.1236</v>
      </c>
      <c r="E37">
        <v>0.22520000000000001</v>
      </c>
      <c r="F37">
        <v>0.23719999999999999</v>
      </c>
      <c r="G37">
        <v>-0.4506</v>
      </c>
      <c r="H37">
        <v>-0.17249999999999999</v>
      </c>
      <c r="I37">
        <v>-9.7600000000000006E-2</v>
      </c>
      <c r="J37">
        <v>0.58340000000000003</v>
      </c>
      <c r="K37">
        <v>-1.6400000000000001E-2</v>
      </c>
      <c r="L37">
        <v>0.58830000000000005</v>
      </c>
      <c r="M37">
        <v>-99.99</v>
      </c>
      <c r="N37">
        <v>0.31140000000000001</v>
      </c>
      <c r="O37">
        <v>0.2137</v>
      </c>
      <c r="P37">
        <v>-99.99</v>
      </c>
      <c r="Q37">
        <v>0.65820000000000001</v>
      </c>
      <c r="R37">
        <v>-99.99</v>
      </c>
      <c r="S37">
        <v>-7.3300000000000004E-2</v>
      </c>
      <c r="T37">
        <v>0.15709999999999999</v>
      </c>
      <c r="U37">
        <v>0.1207</v>
      </c>
      <c r="V37">
        <v>-99.99</v>
      </c>
      <c r="W37">
        <v>0.5272</v>
      </c>
      <c r="X37">
        <v>0.54159999999999997</v>
      </c>
    </row>
    <row r="38" spans="1:24">
      <c r="A38">
        <v>1883</v>
      </c>
      <c r="B38">
        <v>-99.99</v>
      </c>
      <c r="C38">
        <v>0.29609999999999997</v>
      </c>
      <c r="D38">
        <v>-1.1077999999999999</v>
      </c>
      <c r="E38">
        <v>-0.32219999999999999</v>
      </c>
      <c r="F38">
        <v>-1.2564</v>
      </c>
      <c r="G38">
        <v>-1.1571</v>
      </c>
      <c r="H38">
        <v>-0.78459999999999996</v>
      </c>
      <c r="I38">
        <v>-0.85250000000000004</v>
      </c>
      <c r="J38">
        <v>-1.0838000000000001</v>
      </c>
      <c r="K38">
        <v>-0.69579999999999997</v>
      </c>
      <c r="L38">
        <v>-1.5375000000000001</v>
      </c>
      <c r="M38">
        <v>-99.99</v>
      </c>
      <c r="N38">
        <v>-0.67879999999999996</v>
      </c>
      <c r="O38">
        <v>-0.38540000000000002</v>
      </c>
      <c r="P38">
        <v>-99.99</v>
      </c>
      <c r="Q38">
        <v>-0.59289999999999998</v>
      </c>
      <c r="R38">
        <v>-99.99</v>
      </c>
      <c r="S38">
        <v>-0.85840000000000005</v>
      </c>
      <c r="T38">
        <v>-0.39589999999999997</v>
      </c>
      <c r="U38">
        <v>-1.1215999999999999</v>
      </c>
      <c r="V38">
        <v>-99.99</v>
      </c>
      <c r="W38">
        <v>-0.93</v>
      </c>
      <c r="X38">
        <v>-0.84619999999999995</v>
      </c>
    </row>
    <row r="39" spans="1:24">
      <c r="A39">
        <v>1884</v>
      </c>
      <c r="B39">
        <v>-99.99</v>
      </c>
      <c r="C39">
        <v>-3.1901000000000002</v>
      </c>
      <c r="D39">
        <v>-2.6901999999999999</v>
      </c>
      <c r="E39">
        <v>-0.83089999999999997</v>
      </c>
      <c r="F39">
        <v>-2.9022000000000001</v>
      </c>
      <c r="G39">
        <v>-3.0605000000000002</v>
      </c>
      <c r="H39">
        <v>-2.3073000000000001</v>
      </c>
      <c r="I39">
        <v>-1.9211</v>
      </c>
      <c r="J39">
        <v>-2.6055999999999999</v>
      </c>
      <c r="K39">
        <v>-3.2921999999999998</v>
      </c>
      <c r="L39">
        <v>-2.9832000000000001</v>
      </c>
      <c r="M39">
        <v>-99.99</v>
      </c>
      <c r="N39">
        <v>-2.8822999999999999</v>
      </c>
      <c r="O39">
        <v>-1.8042</v>
      </c>
      <c r="P39">
        <v>-99.99</v>
      </c>
      <c r="Q39">
        <v>-2.5977000000000001</v>
      </c>
      <c r="R39">
        <v>-99.99</v>
      </c>
      <c r="S39">
        <v>-2.5440999999999998</v>
      </c>
      <c r="T39">
        <v>-1.8925000000000001</v>
      </c>
      <c r="U39">
        <v>-2.5499000000000001</v>
      </c>
      <c r="V39">
        <v>-99.99</v>
      </c>
      <c r="W39">
        <v>-1.4922</v>
      </c>
      <c r="X39">
        <v>-1.9260999999999999</v>
      </c>
    </row>
    <row r="40" spans="1:24">
      <c r="A40">
        <v>1885</v>
      </c>
      <c r="B40">
        <v>-99.99</v>
      </c>
      <c r="C40">
        <v>-1.4823</v>
      </c>
      <c r="D40">
        <v>-0.34960000000000002</v>
      </c>
      <c r="E40">
        <v>-1.6586000000000001</v>
      </c>
      <c r="F40">
        <v>-0.94359999999999999</v>
      </c>
      <c r="G40">
        <v>-1.4498</v>
      </c>
      <c r="H40">
        <v>-0.53480000000000005</v>
      </c>
      <c r="I40">
        <v>-0.92610000000000003</v>
      </c>
      <c r="J40">
        <v>-0.91279999999999994</v>
      </c>
      <c r="K40">
        <v>-1.6979</v>
      </c>
      <c r="L40">
        <v>-0.55600000000000005</v>
      </c>
      <c r="M40">
        <v>-99.99</v>
      </c>
      <c r="N40">
        <v>-0.77849999999999997</v>
      </c>
      <c r="O40">
        <v>-0.59709999999999996</v>
      </c>
      <c r="P40">
        <v>-99.99</v>
      </c>
      <c r="Q40">
        <v>-0.72719999999999996</v>
      </c>
      <c r="R40">
        <v>-99.99</v>
      </c>
      <c r="S40">
        <v>-0.27979999999999999</v>
      </c>
      <c r="T40">
        <v>-1.0959000000000001</v>
      </c>
      <c r="U40">
        <v>-0.48060000000000003</v>
      </c>
      <c r="V40">
        <v>-99.99</v>
      </c>
      <c r="W40">
        <v>-0.1009</v>
      </c>
      <c r="X40">
        <v>-0.43409999999999999</v>
      </c>
    </row>
    <row r="41" spans="1:24">
      <c r="A41">
        <v>1886</v>
      </c>
      <c r="B41">
        <v>-99.99</v>
      </c>
      <c r="C41">
        <v>1.0842000000000001</v>
      </c>
      <c r="D41">
        <v>0.22450000000000001</v>
      </c>
      <c r="E41">
        <v>-1.3922000000000001</v>
      </c>
      <c r="F41">
        <v>7.0400000000000004E-2</v>
      </c>
      <c r="G41">
        <v>0.53959999999999997</v>
      </c>
      <c r="H41">
        <v>-0.38159999999999999</v>
      </c>
      <c r="I41">
        <v>-0.53859999999999997</v>
      </c>
      <c r="J41">
        <v>-1.1122000000000001</v>
      </c>
      <c r="K41">
        <v>-0.7954</v>
      </c>
      <c r="L41">
        <v>-0.50560000000000005</v>
      </c>
      <c r="M41">
        <v>-99.99</v>
      </c>
      <c r="N41">
        <v>-0.2883</v>
      </c>
      <c r="O41">
        <v>-0.62129999999999996</v>
      </c>
      <c r="P41">
        <v>-99.99</v>
      </c>
      <c r="Q41">
        <v>5.1299999999999998E-2</v>
      </c>
      <c r="R41">
        <v>-99.99</v>
      </c>
      <c r="S41">
        <v>-0.34539999999999998</v>
      </c>
      <c r="T41">
        <v>-0.44159999999999999</v>
      </c>
      <c r="U41">
        <v>-4.7800000000000002E-2</v>
      </c>
      <c r="V41">
        <v>-99.99</v>
      </c>
      <c r="W41">
        <v>-0.43269999999999997</v>
      </c>
      <c r="X41">
        <v>0.66279999999999994</v>
      </c>
    </row>
    <row r="42" spans="1:24">
      <c r="A42">
        <v>1887</v>
      </c>
      <c r="B42">
        <v>-99.99</v>
      </c>
      <c r="C42">
        <v>0.30740000000000001</v>
      </c>
      <c r="D42">
        <v>0.48580000000000001</v>
      </c>
      <c r="E42">
        <v>0.13320000000000001</v>
      </c>
      <c r="F42">
        <v>0.45090000000000002</v>
      </c>
      <c r="G42">
        <v>0.48759999999999998</v>
      </c>
      <c r="H42">
        <v>-0.2828</v>
      </c>
      <c r="I42">
        <v>0.36980000000000002</v>
      </c>
      <c r="J42">
        <v>0.26069999999999999</v>
      </c>
      <c r="K42">
        <v>-0.7601</v>
      </c>
      <c r="L42">
        <v>-0.7127</v>
      </c>
      <c r="M42">
        <v>-99.99</v>
      </c>
      <c r="N42">
        <v>-0.31359999999999999</v>
      </c>
      <c r="O42">
        <v>-0.26279999999999998</v>
      </c>
      <c r="P42">
        <v>-99.99</v>
      </c>
      <c r="Q42">
        <v>-0.32700000000000001</v>
      </c>
      <c r="R42">
        <v>-99.99</v>
      </c>
      <c r="S42">
        <v>-0.82220000000000004</v>
      </c>
      <c r="T42">
        <v>-0.17829999999999999</v>
      </c>
      <c r="U42">
        <v>-0.2034</v>
      </c>
      <c r="V42">
        <v>-99.99</v>
      </c>
      <c r="W42">
        <v>-7.0000000000000001E-3</v>
      </c>
      <c r="X42">
        <v>0.7399</v>
      </c>
    </row>
    <row r="43" spans="1:24">
      <c r="A43">
        <v>1888</v>
      </c>
      <c r="B43">
        <v>-99.99</v>
      </c>
      <c r="C43">
        <v>0.2487</v>
      </c>
      <c r="D43">
        <v>-0.10100000000000001</v>
      </c>
      <c r="E43">
        <v>-0.33079999999999998</v>
      </c>
      <c r="F43">
        <v>0.85289999999999999</v>
      </c>
      <c r="G43">
        <v>0.1106</v>
      </c>
      <c r="H43">
        <v>1.3899999999999999E-2</v>
      </c>
      <c r="I43">
        <v>-3.0200000000000001E-2</v>
      </c>
      <c r="J43">
        <v>-0.57579999999999998</v>
      </c>
      <c r="K43">
        <v>0.30199999999999999</v>
      </c>
      <c r="L43">
        <v>-0.48409999999999997</v>
      </c>
      <c r="M43">
        <v>-99.99</v>
      </c>
      <c r="N43">
        <v>0.2016</v>
      </c>
      <c r="O43">
        <v>1.7100000000000001E-2</v>
      </c>
      <c r="P43">
        <v>-99.99</v>
      </c>
      <c r="Q43">
        <v>-0.31519999999999998</v>
      </c>
      <c r="R43">
        <v>-99.99</v>
      </c>
      <c r="S43">
        <v>0.22239999999999999</v>
      </c>
      <c r="T43">
        <v>4.1500000000000002E-2</v>
      </c>
      <c r="U43">
        <v>-0.26400000000000001</v>
      </c>
      <c r="V43">
        <v>-99.99</v>
      </c>
      <c r="W43">
        <v>0.3952</v>
      </c>
      <c r="X43">
        <v>0.80300000000000005</v>
      </c>
    </row>
    <row r="44" spans="1:24">
      <c r="A44">
        <v>1889</v>
      </c>
      <c r="B44">
        <v>-99.99</v>
      </c>
      <c r="C44">
        <v>0.754</v>
      </c>
      <c r="D44">
        <v>0.18690000000000001</v>
      </c>
      <c r="E44">
        <v>-5.5500000000000001E-2</v>
      </c>
      <c r="F44">
        <v>0.4733</v>
      </c>
      <c r="G44">
        <v>0.30299999999999999</v>
      </c>
      <c r="H44">
        <v>-5.3100000000000001E-2</v>
      </c>
      <c r="I44">
        <v>-0.14680000000000001</v>
      </c>
      <c r="J44">
        <v>-9.7600000000000006E-2</v>
      </c>
      <c r="K44">
        <v>-0.63980000000000004</v>
      </c>
      <c r="L44">
        <v>-0.1283</v>
      </c>
      <c r="M44">
        <v>-99.99</v>
      </c>
      <c r="N44">
        <v>-9.1999999999999998E-3</v>
      </c>
      <c r="O44">
        <v>-0.31740000000000002</v>
      </c>
      <c r="P44">
        <v>-99.99</v>
      </c>
      <c r="Q44">
        <v>-0.1918</v>
      </c>
      <c r="R44">
        <v>-99.99</v>
      </c>
      <c r="S44">
        <v>0.1158</v>
      </c>
      <c r="T44">
        <v>-0.37640000000000001</v>
      </c>
      <c r="U44">
        <v>-0.56879999999999997</v>
      </c>
      <c r="V44">
        <v>-99.99</v>
      </c>
      <c r="W44">
        <v>-1.4800000000000001E-2</v>
      </c>
      <c r="X44">
        <v>-0.52759999999999996</v>
      </c>
    </row>
    <row r="45" spans="1:24">
      <c r="A45">
        <v>1890</v>
      </c>
      <c r="B45">
        <v>-99.99</v>
      </c>
      <c r="C45">
        <v>-1.7474000000000001</v>
      </c>
      <c r="D45">
        <v>-1.3609</v>
      </c>
      <c r="E45">
        <v>-0.58179999999999998</v>
      </c>
      <c r="F45">
        <v>-1.5610999999999999</v>
      </c>
      <c r="G45">
        <v>-0.6381</v>
      </c>
      <c r="H45">
        <v>-0.1822</v>
      </c>
      <c r="I45">
        <v>-0.96020000000000005</v>
      </c>
      <c r="J45">
        <v>-0.99480000000000002</v>
      </c>
      <c r="K45">
        <v>0.20499999999999999</v>
      </c>
      <c r="L45">
        <v>-0.63629999999999998</v>
      </c>
      <c r="M45">
        <v>-99.99</v>
      </c>
      <c r="N45">
        <v>-0.53269999999999995</v>
      </c>
      <c r="O45">
        <v>-0.68710000000000004</v>
      </c>
      <c r="P45">
        <v>-99.99</v>
      </c>
      <c r="Q45">
        <v>5.8799999999999998E-2</v>
      </c>
      <c r="R45">
        <v>-99.99</v>
      </c>
      <c r="S45">
        <v>-0.48349999999999999</v>
      </c>
      <c r="T45">
        <v>-0.53779999999999994</v>
      </c>
      <c r="U45">
        <v>-0.50670000000000004</v>
      </c>
      <c r="V45">
        <v>-99.99</v>
      </c>
      <c r="W45">
        <v>-1.1599999999999999E-2</v>
      </c>
      <c r="X45">
        <v>-1.5860000000000001</v>
      </c>
    </row>
    <row r="46" spans="1:24">
      <c r="A46">
        <v>1891</v>
      </c>
      <c r="B46">
        <v>-99.99</v>
      </c>
      <c r="C46">
        <v>-0.41199999999999998</v>
      </c>
      <c r="D46">
        <v>-1.0271999999999999</v>
      </c>
      <c r="E46">
        <v>-0.16450000000000001</v>
      </c>
      <c r="F46">
        <v>-0.49680000000000002</v>
      </c>
      <c r="G46">
        <v>-0.62429999999999997</v>
      </c>
      <c r="H46">
        <v>-0.32629999999999998</v>
      </c>
      <c r="I46">
        <v>-1.4294</v>
      </c>
      <c r="J46">
        <v>-1.3446</v>
      </c>
      <c r="K46">
        <v>-1.2330000000000001</v>
      </c>
      <c r="L46">
        <v>-0.53620000000000001</v>
      </c>
      <c r="M46">
        <v>-99.99</v>
      </c>
      <c r="N46">
        <v>-0.25690000000000002</v>
      </c>
      <c r="O46">
        <v>-0.32190000000000002</v>
      </c>
      <c r="P46">
        <v>-99.99</v>
      </c>
      <c r="Q46">
        <v>-0.2288</v>
      </c>
      <c r="R46">
        <v>-99.99</v>
      </c>
      <c r="S46">
        <v>-0.45689999999999997</v>
      </c>
      <c r="T46">
        <v>-0.32219999999999999</v>
      </c>
      <c r="U46">
        <v>-0.1368</v>
      </c>
      <c r="V46">
        <v>-99.99</v>
      </c>
      <c r="W46">
        <v>0.34200000000000003</v>
      </c>
      <c r="X46">
        <v>-0.20019999999999999</v>
      </c>
    </row>
    <row r="47" spans="1:24">
      <c r="A47">
        <v>1892</v>
      </c>
      <c r="B47">
        <v>-99.99</v>
      </c>
      <c r="C47">
        <v>0.53100000000000003</v>
      </c>
      <c r="D47">
        <v>0.20749999999999999</v>
      </c>
      <c r="E47">
        <v>0.16750000000000001</v>
      </c>
      <c r="F47">
        <v>-8.7300000000000003E-2</v>
      </c>
      <c r="G47">
        <v>0.20519999999999999</v>
      </c>
      <c r="H47">
        <v>-0.2079</v>
      </c>
      <c r="I47">
        <v>0.57250000000000001</v>
      </c>
      <c r="J47">
        <v>4.0800000000000003E-2</v>
      </c>
      <c r="K47">
        <v>-1.89E-2</v>
      </c>
      <c r="L47">
        <v>0.51629999999999998</v>
      </c>
      <c r="M47">
        <v>-99.99</v>
      </c>
      <c r="N47">
        <v>5.6800000000000003E-2</v>
      </c>
      <c r="O47">
        <v>-7.9399999999999998E-2</v>
      </c>
      <c r="P47">
        <v>-99.99</v>
      </c>
      <c r="Q47">
        <v>0.30709999999999998</v>
      </c>
      <c r="R47">
        <v>-99.99</v>
      </c>
      <c r="S47">
        <v>0.15490000000000001</v>
      </c>
      <c r="T47">
        <v>-0.37780000000000002</v>
      </c>
      <c r="U47">
        <v>-5.4100000000000002E-2</v>
      </c>
      <c r="V47">
        <v>-99.99</v>
      </c>
      <c r="W47">
        <v>0.7853</v>
      </c>
      <c r="X47">
        <v>-0.70440000000000003</v>
      </c>
    </row>
    <row r="48" spans="1:24">
      <c r="A48">
        <v>1893</v>
      </c>
      <c r="B48">
        <v>-99.99</v>
      </c>
      <c r="C48">
        <v>-7.2400000000000006E-2</v>
      </c>
      <c r="D48">
        <v>0.36770000000000003</v>
      </c>
      <c r="E48">
        <v>0.38740000000000002</v>
      </c>
      <c r="F48">
        <v>-0.16109999999999999</v>
      </c>
      <c r="G48">
        <v>0.18770000000000001</v>
      </c>
      <c r="H48">
        <v>0.34439999999999998</v>
      </c>
      <c r="I48">
        <v>0.54949999999999999</v>
      </c>
      <c r="J48">
        <v>-0.27689999999999998</v>
      </c>
      <c r="K48">
        <v>-0.26850000000000002</v>
      </c>
      <c r="L48">
        <v>0.54749999999999999</v>
      </c>
      <c r="M48">
        <v>-99.99</v>
      </c>
      <c r="N48">
        <v>0.35189999999999999</v>
      </c>
      <c r="O48">
        <v>-0.18029999999999999</v>
      </c>
      <c r="P48">
        <v>-99.99</v>
      </c>
      <c r="Q48">
        <v>0.21179999999999999</v>
      </c>
      <c r="R48">
        <v>-99.99</v>
      </c>
      <c r="S48">
        <v>-5.8599999999999999E-2</v>
      </c>
      <c r="T48">
        <v>-9.8599999999999993E-2</v>
      </c>
      <c r="U48">
        <v>0.37469999999999998</v>
      </c>
      <c r="V48">
        <v>-99.99</v>
      </c>
      <c r="W48">
        <v>-0.1038</v>
      </c>
      <c r="X48">
        <v>0.35420000000000001</v>
      </c>
    </row>
    <row r="49" spans="1:24">
      <c r="A49">
        <v>1894</v>
      </c>
      <c r="B49">
        <v>-99.99</v>
      </c>
      <c r="C49">
        <v>1.0113000000000001</v>
      </c>
      <c r="D49">
        <v>0.28499999999999998</v>
      </c>
      <c r="E49">
        <v>0.35189999999999999</v>
      </c>
      <c r="F49">
        <v>2.4400000000000002E-2</v>
      </c>
      <c r="G49">
        <v>0.19950000000000001</v>
      </c>
      <c r="H49">
        <v>0.25340000000000001</v>
      </c>
      <c r="I49">
        <v>-0.2429</v>
      </c>
      <c r="J49">
        <v>-0.69910000000000005</v>
      </c>
      <c r="K49">
        <v>0.16889999999999999</v>
      </c>
      <c r="L49">
        <v>1.0781000000000001</v>
      </c>
      <c r="M49">
        <v>-99.99</v>
      </c>
      <c r="N49">
        <v>0.26379999999999998</v>
      </c>
      <c r="O49">
        <v>0.35299999999999998</v>
      </c>
      <c r="P49">
        <v>-99.99</v>
      </c>
      <c r="Q49">
        <v>4.87E-2</v>
      </c>
      <c r="R49">
        <v>-99.99</v>
      </c>
      <c r="S49">
        <v>0.40620000000000001</v>
      </c>
      <c r="T49">
        <v>0.27050000000000002</v>
      </c>
      <c r="U49">
        <v>0.29709999999999998</v>
      </c>
      <c r="V49">
        <v>-99.99</v>
      </c>
      <c r="W49">
        <v>0.42899999999999999</v>
      </c>
      <c r="X49">
        <v>0.98719999999999997</v>
      </c>
    </row>
    <row r="50" spans="1:24">
      <c r="A50">
        <v>1895</v>
      </c>
      <c r="B50">
        <v>-99.99</v>
      </c>
      <c r="C50">
        <v>1.0182</v>
      </c>
      <c r="D50">
        <v>0.2341</v>
      </c>
      <c r="E50">
        <v>0.12590000000000001</v>
      </c>
      <c r="F50">
        <v>-9.9500000000000005E-2</v>
      </c>
      <c r="G50">
        <v>0.64890000000000003</v>
      </c>
      <c r="H50">
        <v>0.25480000000000003</v>
      </c>
      <c r="I50">
        <v>0.37669999999999998</v>
      </c>
      <c r="J50">
        <v>-0.249</v>
      </c>
      <c r="K50">
        <v>0.19639999999999999</v>
      </c>
      <c r="L50">
        <v>0.83540000000000003</v>
      </c>
      <c r="M50">
        <v>-99.99</v>
      </c>
      <c r="N50">
        <v>0.33800000000000002</v>
      </c>
      <c r="O50">
        <v>0.5776</v>
      </c>
      <c r="P50">
        <v>-99.99</v>
      </c>
      <c r="Q50">
        <v>0.26090000000000002</v>
      </c>
      <c r="R50">
        <v>-99.99</v>
      </c>
      <c r="S50">
        <v>-0.5544</v>
      </c>
      <c r="T50">
        <v>0.3785</v>
      </c>
      <c r="U50">
        <v>0.1512</v>
      </c>
      <c r="V50">
        <v>-99.99</v>
      </c>
      <c r="W50">
        <v>0.67800000000000005</v>
      </c>
      <c r="X50">
        <v>0.2346</v>
      </c>
    </row>
    <row r="51" spans="1:24">
      <c r="A51">
        <v>1896</v>
      </c>
      <c r="B51">
        <v>-99.99</v>
      </c>
      <c r="C51">
        <v>8.6699999999999999E-2</v>
      </c>
      <c r="D51">
        <v>0.34899999999999998</v>
      </c>
      <c r="E51">
        <v>-0.25340000000000001</v>
      </c>
      <c r="F51">
        <v>-0.32069999999999999</v>
      </c>
      <c r="G51">
        <v>0.19420000000000001</v>
      </c>
      <c r="H51">
        <v>9.4299999999999995E-2</v>
      </c>
      <c r="I51">
        <v>0.70820000000000005</v>
      </c>
      <c r="J51">
        <v>3.5900000000000001E-2</v>
      </c>
      <c r="K51">
        <v>0.1202</v>
      </c>
      <c r="L51">
        <v>-1.3509</v>
      </c>
      <c r="M51">
        <v>-99.99</v>
      </c>
      <c r="N51">
        <v>-4.6399999999999997E-2</v>
      </c>
      <c r="O51">
        <v>-0.18779999999999999</v>
      </c>
      <c r="P51">
        <v>-99.99</v>
      </c>
      <c r="Q51">
        <v>0.2596</v>
      </c>
      <c r="R51">
        <v>-99.99</v>
      </c>
      <c r="S51">
        <v>-0.15540000000000001</v>
      </c>
      <c r="T51">
        <v>-9.06E-2</v>
      </c>
      <c r="U51">
        <v>-0.12859999999999999</v>
      </c>
      <c r="V51">
        <v>-99.99</v>
      </c>
      <c r="W51">
        <v>0.32279999999999998</v>
      </c>
      <c r="X51">
        <v>-0.43519999999999998</v>
      </c>
    </row>
    <row r="52" spans="1:24">
      <c r="A52">
        <v>1897</v>
      </c>
      <c r="B52">
        <v>-99.99</v>
      </c>
      <c r="C52">
        <v>6.83E-2</v>
      </c>
      <c r="D52">
        <v>0.308</v>
      </c>
      <c r="E52">
        <v>9.1000000000000004E-3</v>
      </c>
      <c r="F52">
        <v>0.7036</v>
      </c>
      <c r="G52">
        <v>0.29330000000000001</v>
      </c>
      <c r="H52">
        <v>-0.35420000000000001</v>
      </c>
      <c r="I52">
        <v>-0.1028</v>
      </c>
      <c r="J52">
        <v>-0.371</v>
      </c>
      <c r="K52">
        <v>-0.62529999999999997</v>
      </c>
      <c r="L52">
        <v>-0.1772</v>
      </c>
      <c r="M52">
        <v>-99.99</v>
      </c>
      <c r="N52">
        <v>0.23169999999999999</v>
      </c>
      <c r="O52">
        <v>-0.4541</v>
      </c>
      <c r="P52">
        <v>-99.99</v>
      </c>
      <c r="Q52">
        <v>-0.2039</v>
      </c>
      <c r="R52">
        <v>-99.99</v>
      </c>
      <c r="S52">
        <v>-0.65790000000000004</v>
      </c>
      <c r="T52">
        <v>-0.36849999999999999</v>
      </c>
      <c r="U52">
        <v>9.8199999999999996E-2</v>
      </c>
      <c r="V52">
        <v>-99.99</v>
      </c>
      <c r="W52">
        <v>-6.2799999999999995E-2</v>
      </c>
      <c r="X52">
        <v>0.5635</v>
      </c>
    </row>
    <row r="53" spans="1:24">
      <c r="A53">
        <v>1898</v>
      </c>
      <c r="B53">
        <v>-99.99</v>
      </c>
      <c r="C53">
        <v>0.74060000000000004</v>
      </c>
      <c r="D53">
        <v>-4.9399999999999999E-2</v>
      </c>
      <c r="E53">
        <v>0.25140000000000001</v>
      </c>
      <c r="F53">
        <v>1.2581</v>
      </c>
      <c r="G53">
        <v>0.30480000000000002</v>
      </c>
      <c r="H53">
        <v>-0.31230000000000002</v>
      </c>
      <c r="I53">
        <v>-0.86339999999999995</v>
      </c>
      <c r="J53">
        <v>5.67E-2</v>
      </c>
      <c r="K53">
        <v>-0.8367</v>
      </c>
      <c r="L53">
        <v>1.7475000000000001</v>
      </c>
      <c r="M53">
        <v>-99.99</v>
      </c>
      <c r="N53">
        <v>-0.2339</v>
      </c>
      <c r="O53">
        <v>2.4799999999999999E-2</v>
      </c>
      <c r="P53">
        <v>-99.99</v>
      </c>
      <c r="Q53">
        <v>-3.5900000000000001E-2</v>
      </c>
      <c r="R53">
        <v>-99.99</v>
      </c>
      <c r="S53">
        <v>0.23530000000000001</v>
      </c>
      <c r="T53">
        <v>-0.3584</v>
      </c>
      <c r="U53">
        <v>0.21179999999999999</v>
      </c>
      <c r="V53">
        <v>-99.99</v>
      </c>
      <c r="W53">
        <v>0.13619999999999999</v>
      </c>
      <c r="X53">
        <v>0.34710000000000002</v>
      </c>
    </row>
    <row r="54" spans="1:24">
      <c r="A54">
        <v>1899</v>
      </c>
      <c r="B54">
        <v>-99.99</v>
      </c>
      <c r="C54">
        <v>0.42280000000000001</v>
      </c>
      <c r="D54">
        <v>0.39950000000000002</v>
      </c>
      <c r="E54">
        <v>-1.6899999999999998E-2</v>
      </c>
      <c r="F54">
        <v>0.215</v>
      </c>
      <c r="G54">
        <v>0.1699</v>
      </c>
      <c r="H54">
        <v>-2.64E-2</v>
      </c>
      <c r="I54">
        <v>0.37169999999999997</v>
      </c>
      <c r="J54">
        <v>0.19059999999999999</v>
      </c>
      <c r="K54">
        <v>0.1081</v>
      </c>
      <c r="L54">
        <v>4.7100000000000003E-2</v>
      </c>
      <c r="M54">
        <v>-99.99</v>
      </c>
      <c r="N54">
        <v>0.26950000000000002</v>
      </c>
      <c r="O54">
        <v>0.19700000000000001</v>
      </c>
      <c r="P54">
        <v>-99.99</v>
      </c>
      <c r="Q54">
        <v>0.44030000000000002</v>
      </c>
      <c r="R54">
        <v>-99.99</v>
      </c>
      <c r="S54">
        <v>-2.76E-2</v>
      </c>
      <c r="T54">
        <v>9.6600000000000005E-2</v>
      </c>
      <c r="U54">
        <v>0.20910000000000001</v>
      </c>
      <c r="V54">
        <v>-99.99</v>
      </c>
      <c r="W54">
        <v>-0.22950000000000001</v>
      </c>
      <c r="X54">
        <v>-0.2261</v>
      </c>
    </row>
    <row r="55" spans="1:24">
      <c r="A55">
        <v>1900</v>
      </c>
      <c r="B55">
        <v>-99.99</v>
      </c>
      <c r="C55">
        <v>0.32679999999999998</v>
      </c>
      <c r="D55">
        <v>0.24629999999999999</v>
      </c>
      <c r="E55">
        <v>0.24079999999999999</v>
      </c>
      <c r="F55">
        <v>0.2913</v>
      </c>
      <c r="G55">
        <v>0.53349999999999997</v>
      </c>
      <c r="H55">
        <v>0.16039999999999999</v>
      </c>
      <c r="I55">
        <v>0.36459999999999998</v>
      </c>
      <c r="J55">
        <v>-0.1143</v>
      </c>
      <c r="K55">
        <v>0.3518</v>
      </c>
      <c r="L55">
        <v>0.28029999999999999</v>
      </c>
      <c r="M55">
        <v>-99.99</v>
      </c>
      <c r="N55">
        <v>0.65739999999999998</v>
      </c>
      <c r="O55">
        <v>8.7999999999999995E-2</v>
      </c>
      <c r="P55">
        <v>-99.99</v>
      </c>
      <c r="Q55">
        <v>0.25790000000000002</v>
      </c>
      <c r="R55">
        <v>-99.99</v>
      </c>
      <c r="S55">
        <v>7.46E-2</v>
      </c>
      <c r="T55">
        <v>0.1003</v>
      </c>
      <c r="U55">
        <v>3.5999999999999999E-3</v>
      </c>
      <c r="V55">
        <v>-99.99</v>
      </c>
      <c r="W55">
        <v>0.1077</v>
      </c>
      <c r="X55">
        <v>0.46810000000000002</v>
      </c>
    </row>
    <row r="56" spans="1:24">
      <c r="A56">
        <v>1901</v>
      </c>
      <c r="B56">
        <v>-99.99</v>
      </c>
      <c r="C56">
        <v>0.4365</v>
      </c>
      <c r="D56">
        <v>0.71020000000000005</v>
      </c>
      <c r="E56">
        <v>0.183</v>
      </c>
      <c r="F56">
        <v>0.33989999999999998</v>
      </c>
      <c r="G56">
        <v>0.29089999999999999</v>
      </c>
      <c r="H56">
        <v>7.9799999999999996E-2</v>
      </c>
      <c r="I56">
        <v>-3.2399999999999998E-2</v>
      </c>
      <c r="J56">
        <v>0.43159999999999998</v>
      </c>
      <c r="K56">
        <v>0.68689999999999996</v>
      </c>
      <c r="L56">
        <v>0.64159999999999995</v>
      </c>
      <c r="M56">
        <v>-99.99</v>
      </c>
      <c r="N56">
        <v>0.55259999999999998</v>
      </c>
      <c r="O56">
        <v>0.2387</v>
      </c>
      <c r="P56">
        <v>-99.99</v>
      </c>
      <c r="Q56">
        <v>0.26040000000000002</v>
      </c>
      <c r="R56">
        <v>-99.99</v>
      </c>
      <c r="S56">
        <v>0.27610000000000001</v>
      </c>
      <c r="T56">
        <v>-3.8699999999999998E-2</v>
      </c>
      <c r="U56">
        <v>0.85929999999999995</v>
      </c>
      <c r="V56">
        <v>-99.99</v>
      </c>
      <c r="W56">
        <v>-0.13439999999999999</v>
      </c>
      <c r="X56">
        <v>-0.17899999999999999</v>
      </c>
    </row>
    <row r="57" spans="1:24">
      <c r="A57">
        <v>1902</v>
      </c>
      <c r="B57">
        <v>-99.99</v>
      </c>
      <c r="C57">
        <v>-0.83499999999999996</v>
      </c>
      <c r="D57">
        <v>-0.47449999999999998</v>
      </c>
      <c r="E57">
        <v>-0.44519999999999998</v>
      </c>
      <c r="F57">
        <v>-0.40939999999999999</v>
      </c>
      <c r="G57">
        <v>-3.9100000000000003E-2</v>
      </c>
      <c r="H57">
        <v>1.26E-2</v>
      </c>
      <c r="I57">
        <v>-0.32479999999999998</v>
      </c>
      <c r="J57">
        <v>-0.32019999999999998</v>
      </c>
      <c r="K57">
        <v>4.6300000000000001E-2</v>
      </c>
      <c r="L57">
        <v>8.09E-2</v>
      </c>
      <c r="M57">
        <v>-99.99</v>
      </c>
      <c r="N57">
        <v>-9.6199999999999994E-2</v>
      </c>
      <c r="O57">
        <v>-0.33929999999999999</v>
      </c>
      <c r="P57">
        <v>-99.99</v>
      </c>
      <c r="Q57">
        <v>-0.40200000000000002</v>
      </c>
      <c r="R57">
        <v>-99.99</v>
      </c>
      <c r="S57">
        <v>0.2429</v>
      </c>
      <c r="T57">
        <v>-0.31509999999999999</v>
      </c>
      <c r="U57">
        <v>9.5399999999999999E-2</v>
      </c>
      <c r="V57">
        <v>-99.99</v>
      </c>
      <c r="W57">
        <v>-0.29020000000000001</v>
      </c>
      <c r="X57">
        <v>-1.2299</v>
      </c>
    </row>
    <row r="58" spans="1:24">
      <c r="A58">
        <v>1903</v>
      </c>
      <c r="B58">
        <v>-99.99</v>
      </c>
      <c r="C58">
        <v>-2.3109000000000002</v>
      </c>
      <c r="D58">
        <v>-2.911</v>
      </c>
      <c r="E58">
        <v>-0.39529999999999998</v>
      </c>
      <c r="F58">
        <v>-2.6105999999999998</v>
      </c>
      <c r="G58">
        <v>-2.6758999999999999</v>
      </c>
      <c r="H58">
        <v>-1.0899000000000001</v>
      </c>
      <c r="I58">
        <v>-2.3119000000000001</v>
      </c>
      <c r="J58">
        <v>-0.84589999999999999</v>
      </c>
      <c r="K58">
        <v>-1.3913</v>
      </c>
      <c r="L58">
        <v>-1.3474999999999999</v>
      </c>
      <c r="M58">
        <v>-99.99</v>
      </c>
      <c r="N58">
        <v>-1.1778</v>
      </c>
      <c r="O58">
        <v>-1.2981</v>
      </c>
      <c r="P58">
        <v>-99.99</v>
      </c>
      <c r="Q58">
        <v>-0.96430000000000005</v>
      </c>
      <c r="R58">
        <v>-99.99</v>
      </c>
      <c r="S58">
        <v>-1.4847999999999999</v>
      </c>
      <c r="T58">
        <v>-1.1284000000000001</v>
      </c>
      <c r="U58">
        <v>-1.1221000000000001</v>
      </c>
      <c r="V58">
        <v>-99.99</v>
      </c>
      <c r="W58">
        <v>-1.3452</v>
      </c>
      <c r="X58">
        <v>-1.6156999999999999</v>
      </c>
    </row>
    <row r="59" spans="1:24">
      <c r="A59">
        <v>1904</v>
      </c>
      <c r="B59">
        <v>-99.99</v>
      </c>
      <c r="C59">
        <v>-1.0309999999999999</v>
      </c>
      <c r="D59">
        <v>-0.63939999999999997</v>
      </c>
      <c r="E59">
        <v>-0.64410000000000001</v>
      </c>
      <c r="F59">
        <v>-0.42349999999999999</v>
      </c>
      <c r="G59">
        <v>-0.60040000000000004</v>
      </c>
      <c r="H59">
        <v>-0.1173</v>
      </c>
      <c r="I59">
        <v>0.1111</v>
      </c>
      <c r="J59">
        <v>-0.441</v>
      </c>
      <c r="K59">
        <v>0.5897</v>
      </c>
      <c r="L59">
        <v>0.42930000000000001</v>
      </c>
      <c r="M59">
        <v>-99.99</v>
      </c>
      <c r="N59">
        <v>-0.1618</v>
      </c>
      <c r="O59">
        <v>-3.2899999999999999E-2</v>
      </c>
      <c r="P59">
        <v>-99.99</v>
      </c>
      <c r="Q59">
        <v>8.0299999999999996E-2</v>
      </c>
      <c r="R59">
        <v>-99.99</v>
      </c>
      <c r="S59">
        <v>-0.3281</v>
      </c>
      <c r="T59">
        <v>-0.65069999999999995</v>
      </c>
      <c r="U59">
        <v>-7.3099999999999998E-2</v>
      </c>
      <c r="V59">
        <v>-99.99</v>
      </c>
      <c r="W59">
        <v>-0.52700000000000002</v>
      </c>
      <c r="X59">
        <v>-9.2100000000000001E-2</v>
      </c>
    </row>
    <row r="60" spans="1:24">
      <c r="A60">
        <v>1905</v>
      </c>
      <c r="B60">
        <v>-99.99</v>
      </c>
      <c r="C60">
        <v>0.97019999999999995</v>
      </c>
      <c r="D60">
        <v>0.61</v>
      </c>
      <c r="E60">
        <v>0.19620000000000001</v>
      </c>
      <c r="F60">
        <v>0.13900000000000001</v>
      </c>
      <c r="G60">
        <v>0.31809999999999999</v>
      </c>
      <c r="H60">
        <v>-2.6499999999999999E-2</v>
      </c>
      <c r="I60">
        <v>0.8216</v>
      </c>
      <c r="J60">
        <v>0.30270000000000002</v>
      </c>
      <c r="K60">
        <v>-0.311</v>
      </c>
      <c r="L60">
        <v>0.68810000000000004</v>
      </c>
      <c r="M60">
        <v>-99.99</v>
      </c>
      <c r="N60">
        <v>-5.3699999999999998E-2</v>
      </c>
      <c r="O60">
        <v>0.37640000000000001</v>
      </c>
      <c r="P60">
        <v>-99.99</v>
      </c>
      <c r="Q60">
        <v>0.49640000000000001</v>
      </c>
      <c r="R60">
        <v>-99.99</v>
      </c>
      <c r="S60">
        <v>6.2E-2</v>
      </c>
      <c r="T60">
        <v>0.17019999999999999</v>
      </c>
      <c r="U60">
        <v>-0.13109999999999999</v>
      </c>
      <c r="V60">
        <v>-99.99</v>
      </c>
      <c r="W60">
        <v>0.23899999999999999</v>
      </c>
      <c r="X60">
        <v>-2.4899999999999999E-2</v>
      </c>
    </row>
    <row r="61" spans="1:24">
      <c r="A61">
        <v>1906</v>
      </c>
      <c r="B61">
        <v>-99.99</v>
      </c>
      <c r="C61">
        <v>0.9405</v>
      </c>
      <c r="D61">
        <v>0.22509999999999999</v>
      </c>
      <c r="E61">
        <v>0.35849999999999999</v>
      </c>
      <c r="F61">
        <v>0.3987</v>
      </c>
      <c r="G61">
        <v>0.77400000000000002</v>
      </c>
      <c r="H61">
        <v>0.17449999999999999</v>
      </c>
      <c r="I61">
        <v>0.65229999999999999</v>
      </c>
      <c r="J61">
        <v>0.29530000000000001</v>
      </c>
      <c r="K61">
        <v>-0.4466</v>
      </c>
      <c r="L61">
        <v>-0.63770000000000004</v>
      </c>
      <c r="M61">
        <v>-99.99</v>
      </c>
      <c r="N61">
        <v>0.192</v>
      </c>
      <c r="O61">
        <v>0.15429999999999999</v>
      </c>
      <c r="P61">
        <v>-99.99</v>
      </c>
      <c r="Q61">
        <v>0.42670000000000002</v>
      </c>
      <c r="R61">
        <v>-99.99</v>
      </c>
      <c r="S61">
        <v>-0.26850000000000002</v>
      </c>
      <c r="T61">
        <v>0.1792</v>
      </c>
      <c r="U61">
        <v>-4.2900000000000001E-2</v>
      </c>
      <c r="V61">
        <v>-99.99</v>
      </c>
      <c r="W61">
        <v>1.0368999999999999</v>
      </c>
      <c r="X61">
        <v>0.78820000000000001</v>
      </c>
    </row>
    <row r="62" spans="1:24">
      <c r="A62">
        <v>1907</v>
      </c>
      <c r="B62">
        <v>-99.99</v>
      </c>
      <c r="C62">
        <v>0.1691</v>
      </c>
      <c r="D62">
        <v>-2.46E-2</v>
      </c>
      <c r="E62">
        <v>0.1958</v>
      </c>
      <c r="F62">
        <v>-0.22239999999999999</v>
      </c>
      <c r="G62">
        <v>-0.13750000000000001</v>
      </c>
      <c r="H62">
        <v>1.5599999999999999E-2</v>
      </c>
      <c r="I62">
        <v>-0.13880000000000001</v>
      </c>
      <c r="J62">
        <v>0.10059999999999999</v>
      </c>
      <c r="K62">
        <v>0.73870000000000002</v>
      </c>
      <c r="L62">
        <v>0.1128</v>
      </c>
      <c r="M62">
        <v>-99.99</v>
      </c>
      <c r="N62">
        <v>0.64190000000000003</v>
      </c>
      <c r="O62">
        <v>1.9E-2</v>
      </c>
      <c r="P62">
        <v>-99.99</v>
      </c>
      <c r="Q62">
        <v>9.9500000000000005E-2</v>
      </c>
      <c r="R62">
        <v>-99.99</v>
      </c>
      <c r="S62">
        <v>-0.3876</v>
      </c>
      <c r="T62">
        <v>-9.6100000000000005E-2</v>
      </c>
      <c r="U62">
        <v>0.2084</v>
      </c>
      <c r="V62">
        <v>-99.99</v>
      </c>
      <c r="W62">
        <v>0.79959999999999998</v>
      </c>
      <c r="X62">
        <v>-2.0199999999999999E-2</v>
      </c>
    </row>
    <row r="63" spans="1:24">
      <c r="A63">
        <v>1908</v>
      </c>
      <c r="B63">
        <v>-99.99</v>
      </c>
      <c r="C63">
        <v>0.21609999999999999</v>
      </c>
      <c r="D63">
        <v>0.15859999999999999</v>
      </c>
      <c r="E63">
        <v>0.15509999999999999</v>
      </c>
      <c r="F63">
        <v>0.51680000000000004</v>
      </c>
      <c r="G63">
        <v>1.4800000000000001E-2</v>
      </c>
      <c r="H63">
        <v>0.21340000000000001</v>
      </c>
      <c r="I63">
        <v>-0.10050000000000001</v>
      </c>
      <c r="J63">
        <v>0.63260000000000005</v>
      </c>
      <c r="K63">
        <v>0.27450000000000002</v>
      </c>
      <c r="L63">
        <v>0.9274</v>
      </c>
      <c r="M63">
        <v>-99.99</v>
      </c>
      <c r="N63">
        <v>0.52229999999999999</v>
      </c>
      <c r="O63">
        <v>-0.215</v>
      </c>
      <c r="P63">
        <v>-99.99</v>
      </c>
      <c r="Q63">
        <v>0.42909999999999998</v>
      </c>
      <c r="R63">
        <v>-99.99</v>
      </c>
      <c r="S63">
        <v>-0.15479999999999999</v>
      </c>
      <c r="T63">
        <v>-0.24399999999999999</v>
      </c>
      <c r="U63">
        <v>0.35299999999999998</v>
      </c>
      <c r="V63">
        <v>-99.99</v>
      </c>
      <c r="W63">
        <v>0.83160000000000001</v>
      </c>
      <c r="X63">
        <v>-0.54059999999999997</v>
      </c>
    </row>
    <row r="64" spans="1:24">
      <c r="A64">
        <v>1909</v>
      </c>
      <c r="B64">
        <v>-99.99</v>
      </c>
      <c r="C64">
        <v>-3.5999999999999999E-3</v>
      </c>
      <c r="D64">
        <v>0.1048</v>
      </c>
      <c r="E64">
        <v>0.26229999999999998</v>
      </c>
      <c r="F64">
        <v>0.75819999999999999</v>
      </c>
      <c r="G64">
        <v>2.7000000000000001E-3</v>
      </c>
      <c r="H64">
        <v>0.30649999999999999</v>
      </c>
      <c r="I64">
        <v>0.38080000000000003</v>
      </c>
      <c r="J64">
        <v>-4.5400000000000003E-2</v>
      </c>
      <c r="K64">
        <v>0.2636</v>
      </c>
      <c r="L64">
        <v>1.5394000000000001</v>
      </c>
      <c r="M64">
        <v>-99.99</v>
      </c>
      <c r="N64">
        <v>0.43640000000000001</v>
      </c>
      <c r="O64">
        <v>0.15060000000000001</v>
      </c>
      <c r="P64">
        <v>-99.99</v>
      </c>
      <c r="Q64">
        <v>0.44919999999999999</v>
      </c>
      <c r="R64">
        <v>-99.99</v>
      </c>
      <c r="S64">
        <v>0.20549999999999999</v>
      </c>
      <c r="T64">
        <v>0.29060000000000002</v>
      </c>
      <c r="U64">
        <v>0.47620000000000001</v>
      </c>
      <c r="V64">
        <v>-99.99</v>
      </c>
      <c r="W64">
        <v>-0.21690000000000001</v>
      </c>
      <c r="X64">
        <v>0.29459999999999997</v>
      </c>
    </row>
    <row r="65" spans="1:24">
      <c r="A65">
        <v>1910</v>
      </c>
      <c r="B65">
        <v>-99.99</v>
      </c>
      <c r="C65">
        <v>0.2283</v>
      </c>
      <c r="D65">
        <v>-2.47E-2</v>
      </c>
      <c r="E65">
        <v>0.2359</v>
      </c>
      <c r="F65">
        <v>0.37769999999999998</v>
      </c>
      <c r="G65">
        <v>-0.28360000000000002</v>
      </c>
      <c r="H65">
        <v>8.0399999999999999E-2</v>
      </c>
      <c r="I65">
        <v>0.75849999999999995</v>
      </c>
      <c r="J65">
        <v>0.35720000000000002</v>
      </c>
      <c r="K65">
        <v>0.42020000000000002</v>
      </c>
      <c r="L65">
        <v>-0.3054</v>
      </c>
      <c r="M65">
        <v>-99.99</v>
      </c>
      <c r="N65">
        <v>0.31280000000000002</v>
      </c>
      <c r="O65">
        <v>0.29139999999999999</v>
      </c>
      <c r="P65">
        <v>-99.99</v>
      </c>
      <c r="Q65">
        <v>0.53410000000000002</v>
      </c>
      <c r="R65">
        <v>-99.99</v>
      </c>
      <c r="S65">
        <v>0.2576</v>
      </c>
      <c r="T65">
        <v>6.6900000000000001E-2</v>
      </c>
      <c r="U65">
        <v>0.39219999999999999</v>
      </c>
      <c r="V65">
        <v>-99.99</v>
      </c>
      <c r="W65">
        <v>0.26579999999999998</v>
      </c>
      <c r="X65">
        <v>0.9</v>
      </c>
    </row>
    <row r="66" spans="1:24">
      <c r="A66">
        <v>1911</v>
      </c>
      <c r="B66">
        <v>-99.99</v>
      </c>
      <c r="C66">
        <v>0.43809999999999999</v>
      </c>
      <c r="D66">
        <v>0.19270000000000001</v>
      </c>
      <c r="E66">
        <v>0.58150000000000002</v>
      </c>
      <c r="F66">
        <v>0.68210000000000004</v>
      </c>
      <c r="G66">
        <v>-6.9400000000000003E-2</v>
      </c>
      <c r="H66">
        <v>0.15049999999999999</v>
      </c>
      <c r="I66">
        <v>1.1549</v>
      </c>
      <c r="J66">
        <v>-0.34510000000000002</v>
      </c>
      <c r="K66">
        <v>0.36830000000000002</v>
      </c>
      <c r="L66">
        <v>-0.54430000000000001</v>
      </c>
      <c r="M66">
        <v>-99.99</v>
      </c>
      <c r="N66">
        <v>0.51870000000000005</v>
      </c>
      <c r="O66">
        <v>0.1326</v>
      </c>
      <c r="P66">
        <v>-99.99</v>
      </c>
      <c r="Q66">
        <v>-9.1999999999999998E-2</v>
      </c>
      <c r="R66">
        <v>-99.99</v>
      </c>
      <c r="S66">
        <v>-0.113</v>
      </c>
      <c r="T66">
        <v>-5.9400000000000001E-2</v>
      </c>
      <c r="U66">
        <v>0.35060000000000002</v>
      </c>
      <c r="V66">
        <v>-99.99</v>
      </c>
      <c r="W66">
        <v>0.2576</v>
      </c>
      <c r="X66">
        <v>0.1134</v>
      </c>
    </row>
    <row r="67" spans="1:24">
      <c r="A67">
        <v>1912</v>
      </c>
      <c r="B67">
        <v>-99.99</v>
      </c>
      <c r="C67">
        <v>0.36509999999999998</v>
      </c>
      <c r="D67">
        <v>-0.50670000000000004</v>
      </c>
      <c r="E67">
        <v>-0.19</v>
      </c>
      <c r="F67">
        <v>-0.17299999999999999</v>
      </c>
      <c r="G67">
        <v>-0.46970000000000001</v>
      </c>
      <c r="H67">
        <v>-0.33550000000000002</v>
      </c>
      <c r="I67">
        <v>0.1157</v>
      </c>
      <c r="J67">
        <v>-0.38190000000000002</v>
      </c>
      <c r="K67">
        <v>-1.5511999999999999</v>
      </c>
      <c r="L67">
        <v>-0.29859999999999998</v>
      </c>
      <c r="M67">
        <v>-99.99</v>
      </c>
      <c r="N67">
        <v>-3.5000000000000003E-2</v>
      </c>
      <c r="O67">
        <v>0.1298</v>
      </c>
      <c r="P67">
        <v>-99.99</v>
      </c>
      <c r="Q67">
        <v>-0.47360000000000002</v>
      </c>
      <c r="R67">
        <v>-99.99</v>
      </c>
      <c r="S67">
        <v>-0.28910000000000002</v>
      </c>
      <c r="T67">
        <v>8.4400000000000003E-2</v>
      </c>
      <c r="U67">
        <v>-0.1066</v>
      </c>
      <c r="V67">
        <v>-99.99</v>
      </c>
      <c r="W67">
        <v>-0.20300000000000001</v>
      </c>
      <c r="X67">
        <v>-0.44869999999999999</v>
      </c>
    </row>
    <row r="68" spans="1:24">
      <c r="A68">
        <v>1913</v>
      </c>
      <c r="B68">
        <v>-99.99</v>
      </c>
      <c r="C68">
        <v>-0.76319999999999999</v>
      </c>
      <c r="D68">
        <v>-0.32840000000000003</v>
      </c>
      <c r="E68">
        <v>-0.17749999999999999</v>
      </c>
      <c r="F68">
        <v>-0.36980000000000002</v>
      </c>
      <c r="G68">
        <v>-0.41260000000000002</v>
      </c>
      <c r="H68">
        <v>-6.9699999999999998E-2</v>
      </c>
      <c r="I68">
        <v>-0.1048</v>
      </c>
      <c r="J68">
        <v>-0.56859999999999999</v>
      </c>
      <c r="K68">
        <v>-0.53490000000000004</v>
      </c>
      <c r="L68">
        <v>0.19650000000000001</v>
      </c>
      <c r="M68">
        <v>-99.99</v>
      </c>
      <c r="N68">
        <v>-0.10349999999999999</v>
      </c>
      <c r="O68">
        <v>1.43E-2</v>
      </c>
      <c r="P68">
        <v>-99.99</v>
      </c>
      <c r="Q68">
        <v>0.2429</v>
      </c>
      <c r="R68">
        <v>-99.99</v>
      </c>
      <c r="S68">
        <v>-1.2855000000000001</v>
      </c>
      <c r="T68">
        <v>-0.3952</v>
      </c>
      <c r="U68">
        <v>-0.27189999999999998</v>
      </c>
      <c r="V68">
        <v>-99.99</v>
      </c>
      <c r="W68">
        <v>-0.29499999999999998</v>
      </c>
      <c r="X68">
        <v>0.3695</v>
      </c>
    </row>
    <row r="69" spans="1:24">
      <c r="A69">
        <v>1914</v>
      </c>
      <c r="B69">
        <v>-99.99</v>
      </c>
      <c r="C69">
        <v>0.63690000000000002</v>
      </c>
      <c r="D69">
        <v>-3.6400000000000002E-2</v>
      </c>
      <c r="E69">
        <v>0.1565</v>
      </c>
      <c r="F69">
        <v>0.83640000000000003</v>
      </c>
      <c r="G69">
        <v>9.8199999999999996E-2</v>
      </c>
      <c r="H69">
        <v>-0.2054</v>
      </c>
      <c r="I69">
        <v>1.5100000000000001E-2</v>
      </c>
      <c r="J69">
        <v>-0.15529999999999999</v>
      </c>
      <c r="K69">
        <v>0.54400000000000004</v>
      </c>
      <c r="L69">
        <v>1.0253000000000001</v>
      </c>
      <c r="M69">
        <v>-99.99</v>
      </c>
      <c r="N69">
        <v>0.44819999999999999</v>
      </c>
      <c r="O69">
        <v>7.4300000000000005E-2</v>
      </c>
      <c r="P69">
        <v>-99.99</v>
      </c>
      <c r="Q69">
        <v>0.43219999999999997</v>
      </c>
      <c r="R69">
        <v>-99.99</v>
      </c>
      <c r="S69">
        <v>0.57099999999999995</v>
      </c>
      <c r="T69">
        <v>-7.7600000000000002E-2</v>
      </c>
      <c r="U69">
        <v>0.38300000000000001</v>
      </c>
      <c r="V69">
        <v>-99.99</v>
      </c>
      <c r="W69">
        <v>-0.40910000000000002</v>
      </c>
      <c r="X69">
        <v>-0.31440000000000001</v>
      </c>
    </row>
    <row r="70" spans="1:24">
      <c r="A70">
        <v>1915</v>
      </c>
      <c r="B70">
        <v>-99.99</v>
      </c>
      <c r="C70">
        <v>0.1119</v>
      </c>
      <c r="D70">
        <v>0.437</v>
      </c>
      <c r="E70">
        <v>0.72</v>
      </c>
      <c r="F70">
        <v>1.1294</v>
      </c>
      <c r="G70">
        <v>0.35310000000000002</v>
      </c>
      <c r="H70">
        <v>0.27339999999999998</v>
      </c>
      <c r="I70">
        <v>0.49690000000000001</v>
      </c>
      <c r="J70">
        <v>-0.67490000000000006</v>
      </c>
      <c r="K70">
        <v>-1.44E-2</v>
      </c>
      <c r="L70">
        <v>0.8407</v>
      </c>
      <c r="M70">
        <v>-99.99</v>
      </c>
      <c r="N70">
        <v>0.37730000000000002</v>
      </c>
      <c r="O70">
        <v>0.2248</v>
      </c>
      <c r="P70">
        <v>-99.99</v>
      </c>
      <c r="Q70">
        <v>0.66059999999999997</v>
      </c>
      <c r="R70">
        <v>-99.99</v>
      </c>
      <c r="S70">
        <v>-0.1404</v>
      </c>
      <c r="T70">
        <v>0.2094</v>
      </c>
      <c r="U70">
        <v>0.45839999999999997</v>
      </c>
      <c r="V70">
        <v>-99.99</v>
      </c>
      <c r="W70">
        <v>0.61639999999999995</v>
      </c>
      <c r="X70">
        <v>0.10970000000000001</v>
      </c>
    </row>
    <row r="71" spans="1:24">
      <c r="A71">
        <v>1916</v>
      </c>
      <c r="B71">
        <v>-99.99</v>
      </c>
      <c r="C71">
        <v>0.19059999999999999</v>
      </c>
      <c r="D71">
        <v>0.43340000000000001</v>
      </c>
      <c r="E71">
        <v>0.70530000000000004</v>
      </c>
      <c r="F71">
        <v>0.53790000000000004</v>
      </c>
      <c r="G71">
        <v>0.43130000000000002</v>
      </c>
      <c r="H71">
        <v>0.2031</v>
      </c>
      <c r="I71">
        <v>1.6203000000000001</v>
      </c>
      <c r="J71">
        <v>-0.54200000000000004</v>
      </c>
      <c r="K71">
        <v>0.35110000000000002</v>
      </c>
      <c r="L71">
        <v>-0.2147</v>
      </c>
      <c r="M71">
        <v>-99.99</v>
      </c>
      <c r="N71">
        <v>0.62119999999999997</v>
      </c>
      <c r="O71">
        <v>0.15179999999999999</v>
      </c>
      <c r="P71">
        <v>-99.99</v>
      </c>
      <c r="Q71">
        <v>0.41220000000000001</v>
      </c>
      <c r="R71">
        <v>-99.99</v>
      </c>
      <c r="S71">
        <v>-9.4100000000000003E-2</v>
      </c>
      <c r="T71">
        <v>0.4451</v>
      </c>
      <c r="U71">
        <v>0.48010000000000003</v>
      </c>
      <c r="V71">
        <v>-99.99</v>
      </c>
      <c r="W71">
        <v>0.36309999999999998</v>
      </c>
      <c r="X71">
        <v>0.50070000000000003</v>
      </c>
    </row>
    <row r="72" spans="1:24">
      <c r="A72">
        <v>1917</v>
      </c>
      <c r="B72">
        <v>-99.99</v>
      </c>
      <c r="C72">
        <v>-0.19750000000000001</v>
      </c>
      <c r="D72">
        <v>0.50060000000000004</v>
      </c>
      <c r="E72">
        <v>0.46850000000000003</v>
      </c>
      <c r="F72">
        <v>0.621</v>
      </c>
      <c r="G72">
        <v>5.8799999999999998E-2</v>
      </c>
      <c r="H72">
        <v>4.2599999999999999E-2</v>
      </c>
      <c r="I72">
        <v>0.34320000000000001</v>
      </c>
      <c r="J72">
        <v>0.89380000000000004</v>
      </c>
      <c r="K72">
        <v>0.34429999999999999</v>
      </c>
      <c r="L72">
        <v>-0.18149999999999999</v>
      </c>
      <c r="M72">
        <v>-99.99</v>
      </c>
      <c r="N72">
        <v>0.64910000000000001</v>
      </c>
      <c r="O72">
        <v>0.27189999999999998</v>
      </c>
      <c r="P72">
        <v>-99.99</v>
      </c>
      <c r="Q72">
        <v>0.37619999999999998</v>
      </c>
      <c r="R72">
        <v>-99.99</v>
      </c>
      <c r="S72">
        <v>-0.24329999999999999</v>
      </c>
      <c r="T72">
        <v>0.2505</v>
      </c>
      <c r="U72">
        <v>0.17</v>
      </c>
      <c r="V72">
        <v>-99.99</v>
      </c>
      <c r="W72">
        <v>0.93579999999999997</v>
      </c>
      <c r="X72">
        <v>0.06</v>
      </c>
    </row>
    <row r="73" spans="1:24">
      <c r="A73">
        <v>1918</v>
      </c>
      <c r="B73">
        <v>-99.99</v>
      </c>
      <c r="C73">
        <v>1.4582999999999999</v>
      </c>
      <c r="D73">
        <v>0.42080000000000001</v>
      </c>
      <c r="E73">
        <v>0.56869999999999998</v>
      </c>
      <c r="F73">
        <v>0.3105</v>
      </c>
      <c r="G73">
        <v>0.42070000000000002</v>
      </c>
      <c r="H73">
        <v>0.20119999999999999</v>
      </c>
      <c r="I73">
        <v>-0.13020000000000001</v>
      </c>
      <c r="J73">
        <v>-0.29070000000000001</v>
      </c>
      <c r="K73">
        <v>-0.26119999999999999</v>
      </c>
      <c r="L73">
        <v>0.43859999999999999</v>
      </c>
      <c r="M73">
        <v>-99.99</v>
      </c>
      <c r="N73">
        <v>0.49020000000000002</v>
      </c>
      <c r="O73">
        <v>0.17949999999999999</v>
      </c>
      <c r="P73">
        <v>-99.99</v>
      </c>
      <c r="Q73">
        <v>0.4556</v>
      </c>
      <c r="R73">
        <v>-99.99</v>
      </c>
      <c r="S73">
        <v>1.1429</v>
      </c>
      <c r="T73">
        <v>0.42970000000000003</v>
      </c>
      <c r="U73">
        <v>0.35649999999999998</v>
      </c>
      <c r="V73">
        <v>-99.99</v>
      </c>
      <c r="W73">
        <v>0.50560000000000005</v>
      </c>
      <c r="X73">
        <v>0.28100000000000003</v>
      </c>
    </row>
    <row r="74" spans="1:24">
      <c r="A74">
        <v>1919</v>
      </c>
      <c r="B74">
        <v>-99.99</v>
      </c>
      <c r="C74">
        <v>-0.88490000000000002</v>
      </c>
      <c r="D74">
        <v>0.47949999999999998</v>
      </c>
      <c r="E74">
        <v>0.37819999999999998</v>
      </c>
      <c r="F74">
        <v>0.432</v>
      </c>
      <c r="G74">
        <v>-0.25669999999999998</v>
      </c>
      <c r="H74">
        <v>0.48720000000000002</v>
      </c>
      <c r="I74">
        <v>0.53110000000000002</v>
      </c>
      <c r="J74">
        <v>-0.17610000000000001</v>
      </c>
      <c r="K74">
        <v>9.35E-2</v>
      </c>
      <c r="L74">
        <v>0.63859999999999995</v>
      </c>
      <c r="M74">
        <v>-99.99</v>
      </c>
      <c r="N74">
        <v>0.39589999999999997</v>
      </c>
      <c r="O74">
        <v>0.2412</v>
      </c>
      <c r="P74">
        <v>-99.99</v>
      </c>
      <c r="Q74">
        <v>0.44409999999999999</v>
      </c>
      <c r="R74">
        <v>-99.99</v>
      </c>
      <c r="S74">
        <v>0.624</v>
      </c>
      <c r="T74">
        <v>0.25440000000000002</v>
      </c>
      <c r="U74">
        <v>0.7036</v>
      </c>
      <c r="V74">
        <v>-99.99</v>
      </c>
      <c r="W74">
        <v>0.13539999999999999</v>
      </c>
      <c r="X74">
        <v>0.13750000000000001</v>
      </c>
    </row>
    <row r="75" spans="1:24">
      <c r="A75">
        <v>1920</v>
      </c>
      <c r="B75">
        <v>-99.99</v>
      </c>
      <c r="C75">
        <v>1.4617</v>
      </c>
      <c r="D75">
        <v>0.67669999999999997</v>
      </c>
      <c r="E75">
        <v>0.15679999999999999</v>
      </c>
      <c r="F75">
        <v>0.6966</v>
      </c>
      <c r="G75">
        <v>0.1535</v>
      </c>
      <c r="H75">
        <v>0.371</v>
      </c>
      <c r="I75">
        <v>1.2879</v>
      </c>
      <c r="J75">
        <v>-0.27739999999999998</v>
      </c>
      <c r="K75">
        <v>-0.1515</v>
      </c>
      <c r="L75">
        <v>0.2359</v>
      </c>
      <c r="M75">
        <v>-99.99</v>
      </c>
      <c r="N75">
        <v>0.27779999999999999</v>
      </c>
      <c r="O75">
        <v>0.1406</v>
      </c>
      <c r="P75">
        <v>-99.99</v>
      </c>
      <c r="Q75">
        <v>0.66300000000000003</v>
      </c>
      <c r="R75">
        <v>-99.99</v>
      </c>
      <c r="S75">
        <v>-0.45889999999999997</v>
      </c>
      <c r="T75">
        <v>0.30409999999999998</v>
      </c>
      <c r="U75">
        <v>0.24929999999999999</v>
      </c>
      <c r="V75">
        <v>-99.99</v>
      </c>
      <c r="W75">
        <v>0.74619999999999997</v>
      </c>
      <c r="X75">
        <v>3.7499999999999999E-2</v>
      </c>
    </row>
    <row r="76" spans="1:24">
      <c r="A76">
        <v>1921</v>
      </c>
      <c r="B76">
        <v>-99.99</v>
      </c>
      <c r="C76">
        <v>-0.43609999999999999</v>
      </c>
      <c r="D76">
        <v>5.1200000000000002E-2</v>
      </c>
      <c r="E76">
        <v>0.41160000000000002</v>
      </c>
      <c r="F76">
        <v>0.435</v>
      </c>
      <c r="G76">
        <v>0.55520000000000003</v>
      </c>
      <c r="H76">
        <v>0.1246</v>
      </c>
      <c r="I76">
        <v>0.2893</v>
      </c>
      <c r="J76">
        <v>-2.0899999999999998E-2</v>
      </c>
      <c r="K76">
        <v>0.1976</v>
      </c>
      <c r="L76">
        <v>-0.51700000000000002</v>
      </c>
      <c r="M76">
        <v>-99.99</v>
      </c>
      <c r="N76">
        <v>0.1754</v>
      </c>
      <c r="O76">
        <v>0.2392</v>
      </c>
      <c r="P76">
        <v>-99.99</v>
      </c>
      <c r="Q76">
        <v>0.24859999999999999</v>
      </c>
      <c r="R76">
        <v>-99.99</v>
      </c>
      <c r="S76">
        <v>-0.5655</v>
      </c>
      <c r="T76">
        <v>0.2354</v>
      </c>
      <c r="U76">
        <v>0.3569</v>
      </c>
      <c r="V76">
        <v>-99.99</v>
      </c>
      <c r="W76">
        <v>0.4929</v>
      </c>
      <c r="X76">
        <v>0.21460000000000001</v>
      </c>
    </row>
    <row r="77" spans="1:24">
      <c r="A77">
        <v>1922</v>
      </c>
      <c r="B77">
        <v>-99.99</v>
      </c>
      <c r="C77">
        <v>0.22339999999999999</v>
      </c>
      <c r="D77">
        <v>0.49249999999999999</v>
      </c>
      <c r="E77">
        <v>0.77969999999999995</v>
      </c>
      <c r="F77">
        <v>0.61509999999999998</v>
      </c>
      <c r="G77">
        <v>-0.42849999999999999</v>
      </c>
      <c r="H77">
        <v>1.7100000000000001E-2</v>
      </c>
      <c r="I77">
        <v>0.46650000000000003</v>
      </c>
      <c r="J77">
        <v>-0.22520000000000001</v>
      </c>
      <c r="K77">
        <v>1.2453000000000001</v>
      </c>
      <c r="L77">
        <v>0.7228</v>
      </c>
      <c r="M77">
        <v>-99.99</v>
      </c>
      <c r="N77">
        <v>0.56140000000000001</v>
      </c>
      <c r="O77">
        <v>5.5199999999999999E-2</v>
      </c>
      <c r="P77">
        <v>-99.99</v>
      </c>
      <c r="Q77">
        <v>0.44629999999999997</v>
      </c>
      <c r="R77">
        <v>-99.99</v>
      </c>
      <c r="S77">
        <v>0.52110000000000001</v>
      </c>
      <c r="T77">
        <v>0.48599999999999999</v>
      </c>
      <c r="U77">
        <v>0.4526</v>
      </c>
      <c r="V77">
        <v>-99.99</v>
      </c>
      <c r="W77">
        <v>0.31869999999999998</v>
      </c>
      <c r="X77">
        <v>0.38390000000000002</v>
      </c>
    </row>
    <row r="78" spans="1:24">
      <c r="A78">
        <v>1923</v>
      </c>
      <c r="B78">
        <v>-99.99</v>
      </c>
      <c r="C78">
        <v>0.18260000000000001</v>
      </c>
      <c r="D78">
        <v>0.13150000000000001</v>
      </c>
      <c r="E78">
        <v>0.16089999999999999</v>
      </c>
      <c r="F78">
        <v>0.69140000000000001</v>
      </c>
      <c r="G78">
        <v>0.38640000000000002</v>
      </c>
      <c r="H78">
        <v>0.2923</v>
      </c>
      <c r="I78">
        <v>-0.44319999999999998</v>
      </c>
      <c r="J78">
        <v>-0.56989999999999996</v>
      </c>
      <c r="K78">
        <v>0.30359999999999998</v>
      </c>
      <c r="L78">
        <v>0.14599999999999999</v>
      </c>
      <c r="M78">
        <v>-99.99</v>
      </c>
      <c r="N78">
        <v>0.52539999999999998</v>
      </c>
      <c r="O78">
        <v>0.25080000000000002</v>
      </c>
      <c r="P78">
        <v>-99.99</v>
      </c>
      <c r="Q78">
        <v>0.20080000000000001</v>
      </c>
      <c r="R78">
        <v>-99.99</v>
      </c>
      <c r="S78">
        <v>1.2315</v>
      </c>
      <c r="T78">
        <v>0.2</v>
      </c>
      <c r="U78">
        <v>0.86829999999999996</v>
      </c>
      <c r="V78">
        <v>-99.99</v>
      </c>
      <c r="W78">
        <v>0.54359999999999997</v>
      </c>
      <c r="X78">
        <v>0.66080000000000005</v>
      </c>
    </row>
    <row r="79" spans="1:24">
      <c r="A79">
        <v>1924</v>
      </c>
      <c r="B79">
        <v>-99.99</v>
      </c>
      <c r="C79">
        <v>0.14499999999999999</v>
      </c>
      <c r="D79">
        <v>1.091</v>
      </c>
      <c r="E79">
        <v>0.1283</v>
      </c>
      <c r="F79">
        <v>0.2387</v>
      </c>
      <c r="G79">
        <v>0.31719999999999998</v>
      </c>
      <c r="H79">
        <v>0.50760000000000005</v>
      </c>
      <c r="I79">
        <v>0.1605</v>
      </c>
      <c r="J79">
        <v>0.20630000000000001</v>
      </c>
      <c r="K79">
        <v>0.29859999999999998</v>
      </c>
      <c r="L79">
        <v>0.59540000000000004</v>
      </c>
      <c r="M79">
        <v>-99.99</v>
      </c>
      <c r="N79">
        <v>0.49840000000000001</v>
      </c>
      <c r="O79">
        <v>6.7299999999999999E-2</v>
      </c>
      <c r="P79">
        <v>-99.99</v>
      </c>
      <c r="Q79">
        <v>0.49380000000000002</v>
      </c>
      <c r="R79">
        <v>-99.99</v>
      </c>
      <c r="S79">
        <v>1.15E-2</v>
      </c>
      <c r="T79">
        <v>0.33429999999999999</v>
      </c>
      <c r="U79">
        <v>8.8999999999999996E-2</v>
      </c>
      <c r="V79">
        <v>-99.99</v>
      </c>
      <c r="W79">
        <v>0.23119999999999999</v>
      </c>
      <c r="X79">
        <v>-0.47939999999999999</v>
      </c>
    </row>
    <row r="80" spans="1:24">
      <c r="A80">
        <v>1925</v>
      </c>
      <c r="B80">
        <v>-99.99</v>
      </c>
      <c r="C80">
        <v>0.89700000000000002</v>
      </c>
      <c r="D80">
        <v>0.47910000000000003</v>
      </c>
      <c r="E80">
        <v>0.58179999999999998</v>
      </c>
      <c r="F80">
        <v>-0.18010000000000001</v>
      </c>
      <c r="G80">
        <v>-0.34260000000000002</v>
      </c>
      <c r="H80">
        <v>0.20669999999999999</v>
      </c>
      <c r="I80">
        <v>0.41849999999999998</v>
      </c>
      <c r="J80">
        <v>-8.4400000000000003E-2</v>
      </c>
      <c r="K80">
        <v>0.7127</v>
      </c>
      <c r="L80">
        <v>0.59660000000000002</v>
      </c>
      <c r="M80">
        <v>-99.99</v>
      </c>
      <c r="N80">
        <v>0.70509999999999995</v>
      </c>
      <c r="O80">
        <v>0.2576</v>
      </c>
      <c r="P80">
        <v>-99.99</v>
      </c>
      <c r="Q80">
        <v>0.60499999999999998</v>
      </c>
      <c r="R80">
        <v>-99.99</v>
      </c>
      <c r="S80">
        <v>-8.3099999999999993E-2</v>
      </c>
      <c r="T80">
        <v>0.45219999999999999</v>
      </c>
      <c r="U80">
        <v>0.28660000000000002</v>
      </c>
      <c r="V80">
        <v>-99.99</v>
      </c>
      <c r="W80">
        <v>0.26779999999999998</v>
      </c>
      <c r="X80">
        <v>0.88090000000000002</v>
      </c>
    </row>
    <row r="81" spans="1:24">
      <c r="A81">
        <v>1926</v>
      </c>
      <c r="B81">
        <v>-99.99</v>
      </c>
      <c r="C81">
        <v>-0.22839999999999999</v>
      </c>
      <c r="D81">
        <v>0.64470000000000005</v>
      </c>
      <c r="E81">
        <v>0.44750000000000001</v>
      </c>
      <c r="F81">
        <v>0.58199999999999996</v>
      </c>
      <c r="G81">
        <v>-9.2299999999999993E-2</v>
      </c>
      <c r="H81">
        <v>0.309</v>
      </c>
      <c r="I81">
        <v>0.18060000000000001</v>
      </c>
      <c r="J81">
        <v>0.2944</v>
      </c>
      <c r="K81">
        <v>0.63349999999999995</v>
      </c>
      <c r="L81">
        <v>1.2342</v>
      </c>
      <c r="M81">
        <v>-99.99</v>
      </c>
      <c r="N81">
        <v>0.67049999999999998</v>
      </c>
      <c r="O81">
        <v>6.8999999999999999E-3</v>
      </c>
      <c r="P81">
        <v>-99.99</v>
      </c>
      <c r="Q81">
        <v>0.69099999999999995</v>
      </c>
      <c r="R81">
        <v>-99.99</v>
      </c>
      <c r="S81">
        <v>0.95130000000000003</v>
      </c>
      <c r="T81">
        <v>0.44729999999999998</v>
      </c>
      <c r="U81">
        <v>0.2928</v>
      </c>
      <c r="V81">
        <v>-99.99</v>
      </c>
      <c r="W81">
        <v>0.1668</v>
      </c>
      <c r="X81">
        <v>5.5100000000000003E-2</v>
      </c>
    </row>
    <row r="82" spans="1:24">
      <c r="A82">
        <v>1927</v>
      </c>
      <c r="B82">
        <v>-99.99</v>
      </c>
      <c r="C82">
        <v>0.30680000000000002</v>
      </c>
      <c r="D82">
        <v>0.54590000000000005</v>
      </c>
      <c r="E82">
        <v>0.4909</v>
      </c>
      <c r="F82">
        <v>0.48570000000000002</v>
      </c>
      <c r="G82">
        <v>-0.13089999999999999</v>
      </c>
      <c r="H82">
        <v>0.47239999999999999</v>
      </c>
      <c r="I82">
        <v>0.59750000000000003</v>
      </c>
      <c r="J82">
        <v>-0.248</v>
      </c>
      <c r="K82">
        <v>-0.13120000000000001</v>
      </c>
      <c r="L82">
        <v>-0.44130000000000003</v>
      </c>
      <c r="M82">
        <v>-99.99</v>
      </c>
      <c r="N82">
        <v>0.70650000000000002</v>
      </c>
      <c r="O82">
        <v>0.24440000000000001</v>
      </c>
      <c r="P82">
        <v>-99.99</v>
      </c>
      <c r="Q82">
        <v>0.34150000000000003</v>
      </c>
      <c r="R82">
        <v>-99.99</v>
      </c>
      <c r="S82">
        <v>5.8000000000000003E-2</v>
      </c>
      <c r="T82">
        <v>0.22389999999999999</v>
      </c>
      <c r="U82">
        <v>0.29249999999999998</v>
      </c>
      <c r="V82">
        <v>-99.99</v>
      </c>
      <c r="W82">
        <v>0.71540000000000004</v>
      </c>
      <c r="X82">
        <v>-0.1283</v>
      </c>
    </row>
    <row r="83" spans="1:24">
      <c r="A83">
        <v>1928</v>
      </c>
      <c r="B83">
        <v>-99.99</v>
      </c>
      <c r="C83">
        <v>0.50600000000000001</v>
      </c>
      <c r="D83">
        <v>0.3594</v>
      </c>
      <c r="E83">
        <v>0.46560000000000001</v>
      </c>
      <c r="F83">
        <v>0.58340000000000003</v>
      </c>
      <c r="G83">
        <v>-0.2165</v>
      </c>
      <c r="H83">
        <v>0.1895</v>
      </c>
      <c r="I83">
        <v>0.76029999999999998</v>
      </c>
      <c r="J83">
        <v>0.2752</v>
      </c>
      <c r="K83">
        <v>0.4012</v>
      </c>
      <c r="L83">
        <v>2.5499999999999998E-2</v>
      </c>
      <c r="M83">
        <v>-99.99</v>
      </c>
      <c r="N83">
        <v>0.54410000000000003</v>
      </c>
      <c r="O83">
        <v>0.2288</v>
      </c>
      <c r="P83">
        <v>-99.99</v>
      </c>
      <c r="Q83">
        <v>0.65480000000000005</v>
      </c>
      <c r="R83">
        <v>-99.99</v>
      </c>
      <c r="S83">
        <v>-0.19989999999999999</v>
      </c>
      <c r="T83">
        <v>0.61599999999999999</v>
      </c>
      <c r="U83">
        <v>0.78790000000000004</v>
      </c>
      <c r="V83">
        <v>-99.99</v>
      </c>
      <c r="W83">
        <v>-2.7E-2</v>
      </c>
      <c r="X83">
        <v>0.3528</v>
      </c>
    </row>
    <row r="84" spans="1:24">
      <c r="A84">
        <v>1929</v>
      </c>
      <c r="B84">
        <v>-99.99</v>
      </c>
      <c r="C84">
        <v>-0.3523</v>
      </c>
      <c r="D84">
        <v>0.47549999999999998</v>
      </c>
      <c r="E84">
        <v>7.7799999999999994E-2</v>
      </c>
      <c r="F84">
        <v>0.72050000000000003</v>
      </c>
      <c r="G84">
        <v>-0.59750000000000003</v>
      </c>
      <c r="H84">
        <v>2.01E-2</v>
      </c>
      <c r="I84">
        <v>-0.1081</v>
      </c>
      <c r="J84">
        <v>-0.68720000000000003</v>
      </c>
      <c r="K84">
        <v>-0.1331</v>
      </c>
      <c r="L84">
        <v>0.93289999999999995</v>
      </c>
      <c r="M84">
        <v>-99.99</v>
      </c>
      <c r="N84">
        <v>0.4224</v>
      </c>
      <c r="O84">
        <v>0.1278</v>
      </c>
      <c r="P84">
        <v>-99.99</v>
      </c>
      <c r="Q84">
        <v>0.64939999999999998</v>
      </c>
      <c r="R84">
        <v>-99.99</v>
      </c>
      <c r="S84">
        <v>-0.13109999999999999</v>
      </c>
      <c r="T84">
        <v>0.46820000000000001</v>
      </c>
      <c r="U84">
        <v>0.15429999999999999</v>
      </c>
      <c r="V84">
        <v>-99.99</v>
      </c>
      <c r="W84">
        <v>0.22320000000000001</v>
      </c>
      <c r="X84">
        <v>-2.1899999999999999E-2</v>
      </c>
    </row>
    <row r="85" spans="1:24">
      <c r="A85">
        <v>1930</v>
      </c>
      <c r="B85">
        <v>-99.99</v>
      </c>
      <c r="C85">
        <v>0.185</v>
      </c>
      <c r="D85">
        <v>0.70730000000000004</v>
      </c>
      <c r="E85">
        <v>0.36470000000000002</v>
      </c>
      <c r="F85">
        <v>0.65769999999999995</v>
      </c>
      <c r="G85">
        <v>-0.29189999999999999</v>
      </c>
      <c r="H85">
        <v>0.24540000000000001</v>
      </c>
      <c r="I85">
        <v>0.69120000000000004</v>
      </c>
      <c r="J85">
        <v>-0.2092</v>
      </c>
      <c r="K85">
        <v>0.8679</v>
      </c>
      <c r="L85">
        <v>9.6600000000000005E-2</v>
      </c>
      <c r="M85">
        <v>-99.99</v>
      </c>
      <c r="N85">
        <v>0.88139999999999996</v>
      </c>
      <c r="O85">
        <v>-0.20669999999999999</v>
      </c>
      <c r="P85">
        <v>-99.99</v>
      </c>
      <c r="Q85">
        <v>0.66749999999999998</v>
      </c>
      <c r="R85">
        <v>-99.99</v>
      </c>
      <c r="S85">
        <v>1.1394</v>
      </c>
      <c r="T85">
        <v>0.65580000000000005</v>
      </c>
      <c r="U85">
        <v>0.2712</v>
      </c>
      <c r="V85">
        <v>-99.99</v>
      </c>
      <c r="W85">
        <v>0.77329999999999999</v>
      </c>
      <c r="X85">
        <v>3.1699999999999999E-2</v>
      </c>
    </row>
    <row r="86" spans="1:24">
      <c r="A86">
        <v>1931</v>
      </c>
      <c r="B86">
        <v>-99.99</v>
      </c>
      <c r="C86">
        <v>-0.40699999999999997</v>
      </c>
      <c r="D86">
        <v>0.73640000000000005</v>
      </c>
      <c r="E86">
        <v>0.3387</v>
      </c>
      <c r="F86">
        <v>0.71519999999999995</v>
      </c>
      <c r="G86">
        <v>5.3900000000000003E-2</v>
      </c>
      <c r="H86">
        <v>0.52580000000000005</v>
      </c>
      <c r="I86">
        <v>2.105</v>
      </c>
      <c r="J86">
        <v>-6.3100000000000003E-2</v>
      </c>
      <c r="K86">
        <v>0.1123</v>
      </c>
      <c r="L86">
        <v>1.359</v>
      </c>
      <c r="M86">
        <v>-99.99</v>
      </c>
      <c r="N86">
        <v>0.752</v>
      </c>
      <c r="O86">
        <v>-0.1641</v>
      </c>
      <c r="P86">
        <v>-99.99</v>
      </c>
      <c r="Q86">
        <v>0.42830000000000001</v>
      </c>
      <c r="R86">
        <v>-99.99</v>
      </c>
      <c r="S86">
        <v>-3.9300000000000002E-2</v>
      </c>
      <c r="T86">
        <v>0.83</v>
      </c>
      <c r="U86">
        <v>0.57010000000000005</v>
      </c>
      <c r="V86">
        <v>-99.99</v>
      </c>
      <c r="W86">
        <v>-6.2199999999999998E-2</v>
      </c>
      <c r="X86">
        <v>0.91810000000000003</v>
      </c>
    </row>
    <row r="87" spans="1:24">
      <c r="A87">
        <v>1932</v>
      </c>
      <c r="B87">
        <v>-99.99</v>
      </c>
      <c r="C87">
        <v>9.3100000000000002E-2</v>
      </c>
      <c r="D87">
        <v>0.4642</v>
      </c>
      <c r="E87">
        <v>0.16569999999999999</v>
      </c>
      <c r="F87">
        <v>0.20369999999999999</v>
      </c>
      <c r="G87">
        <v>0.65059999999999996</v>
      </c>
      <c r="H87">
        <v>0.26790000000000003</v>
      </c>
      <c r="I87">
        <v>-0.15140000000000001</v>
      </c>
      <c r="J87">
        <v>-0.39079999999999998</v>
      </c>
      <c r="K87">
        <v>-0.68740000000000001</v>
      </c>
      <c r="L87">
        <v>0.14130000000000001</v>
      </c>
      <c r="M87">
        <v>-99.99</v>
      </c>
      <c r="N87">
        <v>0.53220000000000001</v>
      </c>
      <c r="O87">
        <v>7.7799999999999994E-2</v>
      </c>
      <c r="P87">
        <v>-99.99</v>
      </c>
      <c r="Q87">
        <v>0.38819999999999999</v>
      </c>
      <c r="R87">
        <v>-99.99</v>
      </c>
      <c r="S87">
        <v>0.41389999999999999</v>
      </c>
      <c r="T87">
        <v>0.34289999999999998</v>
      </c>
      <c r="U87">
        <v>-4.4499999999999998E-2</v>
      </c>
      <c r="V87">
        <v>-99.99</v>
      </c>
      <c r="W87">
        <v>-7.7000000000000002E-3</v>
      </c>
      <c r="X87">
        <v>0.41110000000000002</v>
      </c>
    </row>
    <row r="88" spans="1:24">
      <c r="A88">
        <v>1933</v>
      </c>
      <c r="B88">
        <v>-99.99</v>
      </c>
      <c r="C88">
        <v>-0.32840000000000003</v>
      </c>
      <c r="D88">
        <v>0.189</v>
      </c>
      <c r="E88">
        <v>0.3931</v>
      </c>
      <c r="F88">
        <v>0.62690000000000001</v>
      </c>
      <c r="G88">
        <v>-2.6200000000000001E-2</v>
      </c>
      <c r="H88">
        <v>0.26219999999999999</v>
      </c>
      <c r="I88">
        <v>0.63790000000000002</v>
      </c>
      <c r="J88">
        <v>-0.40210000000000001</v>
      </c>
      <c r="K88">
        <v>4.1000000000000002E-2</v>
      </c>
      <c r="L88">
        <v>-0.86339999999999995</v>
      </c>
      <c r="M88">
        <v>-99.99</v>
      </c>
      <c r="N88">
        <v>0.43259999999999998</v>
      </c>
      <c r="O88">
        <v>0.27829999999999999</v>
      </c>
      <c r="P88">
        <v>-99.99</v>
      </c>
      <c r="Q88">
        <v>0.3044</v>
      </c>
      <c r="R88">
        <v>-99.99</v>
      </c>
      <c r="S88">
        <v>-0.25009999999999999</v>
      </c>
      <c r="T88">
        <v>-0.21310000000000001</v>
      </c>
      <c r="U88">
        <v>0.3135</v>
      </c>
      <c r="V88">
        <v>-99.99</v>
      </c>
      <c r="W88">
        <v>0.47470000000000001</v>
      </c>
      <c r="X88">
        <v>0.66910000000000003</v>
      </c>
    </row>
    <row r="89" spans="1:24">
      <c r="A89">
        <v>1934</v>
      </c>
      <c r="B89">
        <v>-99.99</v>
      </c>
      <c r="C89">
        <v>0.1203</v>
      </c>
      <c r="D89">
        <v>0.33300000000000002</v>
      </c>
      <c r="E89">
        <v>0.4728</v>
      </c>
      <c r="F89">
        <v>0.83299999999999996</v>
      </c>
      <c r="G89">
        <v>-1.7299999999999999E-2</v>
      </c>
      <c r="H89">
        <v>0.31900000000000001</v>
      </c>
      <c r="I89">
        <v>0.76139999999999997</v>
      </c>
      <c r="J89">
        <v>0.11</v>
      </c>
      <c r="K89">
        <v>0.78369999999999995</v>
      </c>
      <c r="L89">
        <v>1.1233</v>
      </c>
      <c r="M89">
        <v>-99.99</v>
      </c>
      <c r="N89">
        <v>0.79400000000000004</v>
      </c>
      <c r="O89">
        <v>-0.15029999999999999</v>
      </c>
      <c r="P89">
        <v>-99.99</v>
      </c>
      <c r="Q89">
        <v>0.15190000000000001</v>
      </c>
      <c r="R89">
        <v>-99.99</v>
      </c>
      <c r="S89">
        <v>5.9499999999999997E-2</v>
      </c>
      <c r="T89">
        <v>0.34439999999999998</v>
      </c>
      <c r="U89">
        <v>0.31509999999999999</v>
      </c>
      <c r="V89">
        <v>-99.99</v>
      </c>
      <c r="W89">
        <v>0.56520000000000004</v>
      </c>
      <c r="X89">
        <v>0.23630000000000001</v>
      </c>
    </row>
    <row r="90" spans="1:24">
      <c r="A90">
        <v>1935</v>
      </c>
      <c r="B90">
        <v>-99.99</v>
      </c>
      <c r="C90">
        <v>0.4047</v>
      </c>
      <c r="D90">
        <v>0.35720000000000002</v>
      </c>
      <c r="E90">
        <v>0.86770000000000003</v>
      </c>
      <c r="F90">
        <v>0.63200000000000001</v>
      </c>
      <c r="G90">
        <v>-8.9499999999999996E-2</v>
      </c>
      <c r="H90">
        <v>0.3659</v>
      </c>
      <c r="I90">
        <v>-0.97299999999999998</v>
      </c>
      <c r="J90">
        <v>-0.1623</v>
      </c>
      <c r="K90">
        <v>0.30640000000000001</v>
      </c>
      <c r="L90">
        <v>0.52129999999999999</v>
      </c>
      <c r="M90">
        <v>-99.99</v>
      </c>
      <c r="N90">
        <v>0.81830000000000003</v>
      </c>
      <c r="O90">
        <v>0.1173</v>
      </c>
      <c r="P90">
        <v>-99.99</v>
      </c>
      <c r="Q90">
        <v>0.73170000000000002</v>
      </c>
      <c r="R90">
        <v>-99.99</v>
      </c>
      <c r="S90">
        <v>-6.2300000000000001E-2</v>
      </c>
      <c r="T90">
        <v>0.43070000000000003</v>
      </c>
      <c r="U90">
        <v>0.49619999999999997</v>
      </c>
      <c r="V90">
        <v>-99.99</v>
      </c>
      <c r="W90">
        <v>0.53220000000000001</v>
      </c>
      <c r="X90">
        <v>0.1754</v>
      </c>
    </row>
    <row r="91" spans="1:24">
      <c r="A91">
        <v>1936</v>
      </c>
      <c r="B91">
        <v>-99.99</v>
      </c>
      <c r="C91">
        <v>-0.47560000000000002</v>
      </c>
      <c r="D91">
        <v>0.56030000000000002</v>
      </c>
      <c r="E91">
        <v>0.26679999999999998</v>
      </c>
      <c r="F91">
        <v>0.58299999999999996</v>
      </c>
      <c r="G91">
        <v>9.5500000000000002E-2</v>
      </c>
      <c r="H91">
        <v>0.52110000000000001</v>
      </c>
      <c r="I91">
        <v>0.77700000000000002</v>
      </c>
      <c r="J91">
        <v>7.2999999999999995E-2</v>
      </c>
      <c r="K91">
        <v>1.1473</v>
      </c>
      <c r="L91">
        <v>0.16139999999999999</v>
      </c>
      <c r="M91">
        <v>-99.99</v>
      </c>
      <c r="N91">
        <v>0.81930000000000003</v>
      </c>
      <c r="O91">
        <v>0.1419</v>
      </c>
      <c r="P91">
        <v>-99.99</v>
      </c>
      <c r="Q91">
        <v>0.64049999999999996</v>
      </c>
      <c r="R91">
        <v>-99.99</v>
      </c>
      <c r="S91">
        <v>0.97019999999999995</v>
      </c>
      <c r="T91">
        <v>0.73839999999999995</v>
      </c>
      <c r="U91">
        <v>0.59430000000000005</v>
      </c>
      <c r="V91">
        <v>-99.99</v>
      </c>
      <c r="W91">
        <v>0.58389999999999997</v>
      </c>
      <c r="X91">
        <v>-7.22E-2</v>
      </c>
    </row>
    <row r="92" spans="1:24">
      <c r="A92">
        <v>1937</v>
      </c>
      <c r="B92">
        <v>-99.99</v>
      </c>
      <c r="C92">
        <v>0.49580000000000002</v>
      </c>
      <c r="D92">
        <v>0.64690000000000003</v>
      </c>
      <c r="E92">
        <v>0.41870000000000002</v>
      </c>
      <c r="F92">
        <v>0.45779999999999998</v>
      </c>
      <c r="G92">
        <v>-0.16089999999999999</v>
      </c>
      <c r="H92">
        <v>0.36230000000000001</v>
      </c>
      <c r="I92">
        <v>1.0313000000000001</v>
      </c>
      <c r="J92">
        <v>0.1052</v>
      </c>
      <c r="K92">
        <v>0.65110000000000001</v>
      </c>
      <c r="L92">
        <v>-0.53690000000000004</v>
      </c>
      <c r="M92">
        <v>-99.99</v>
      </c>
      <c r="N92">
        <v>0.95720000000000005</v>
      </c>
      <c r="O92">
        <v>0.30109999999999998</v>
      </c>
      <c r="P92">
        <v>-99.99</v>
      </c>
      <c r="Q92">
        <v>0.46710000000000002</v>
      </c>
      <c r="R92">
        <v>-99.99</v>
      </c>
      <c r="S92">
        <v>6.9400000000000003E-2</v>
      </c>
      <c r="T92">
        <v>0.67859999999999998</v>
      </c>
      <c r="U92">
        <v>0.39069999999999999</v>
      </c>
      <c r="V92">
        <v>-99.99</v>
      </c>
      <c r="W92">
        <v>1.1822999999999999</v>
      </c>
      <c r="X92">
        <v>0.62790000000000001</v>
      </c>
    </row>
    <row r="93" spans="1:24">
      <c r="A93">
        <v>1938</v>
      </c>
      <c r="B93">
        <v>-99.99</v>
      </c>
      <c r="C93">
        <v>-0.29339999999999999</v>
      </c>
      <c r="D93">
        <v>0.56679999999999997</v>
      </c>
      <c r="E93">
        <v>0.34789999999999999</v>
      </c>
      <c r="F93">
        <v>0.13919999999999999</v>
      </c>
      <c r="G93">
        <v>0.52980000000000005</v>
      </c>
      <c r="H93">
        <v>0.2006</v>
      </c>
      <c r="I93">
        <v>1.1488</v>
      </c>
      <c r="J93">
        <v>-0.12</v>
      </c>
      <c r="K93">
        <v>0.2472</v>
      </c>
      <c r="L93">
        <v>0.65380000000000005</v>
      </c>
      <c r="M93">
        <v>-99.99</v>
      </c>
      <c r="N93">
        <v>0.76470000000000005</v>
      </c>
      <c r="O93">
        <v>0.46010000000000001</v>
      </c>
      <c r="P93">
        <v>-99.99</v>
      </c>
      <c r="Q93">
        <v>0.70430000000000004</v>
      </c>
      <c r="R93">
        <v>-99.99</v>
      </c>
      <c r="S93">
        <v>5.5999999999999999E-3</v>
      </c>
      <c r="T93">
        <v>0.52170000000000005</v>
      </c>
      <c r="U93">
        <v>0.70540000000000003</v>
      </c>
      <c r="V93">
        <v>-99.99</v>
      </c>
      <c r="W93">
        <v>0.22439999999999999</v>
      </c>
      <c r="X93">
        <v>0.79730000000000001</v>
      </c>
    </row>
    <row r="94" spans="1:24">
      <c r="A94">
        <v>1939</v>
      </c>
      <c r="B94">
        <v>-99.99</v>
      </c>
      <c r="C94">
        <v>0.84140000000000004</v>
      </c>
      <c r="D94">
        <v>0.8528</v>
      </c>
      <c r="E94">
        <v>0.39650000000000002</v>
      </c>
      <c r="F94">
        <v>2.3300000000000001E-2</v>
      </c>
      <c r="G94">
        <v>0.4042</v>
      </c>
      <c r="H94">
        <v>0.30609999999999998</v>
      </c>
      <c r="I94">
        <v>0.65529999999999999</v>
      </c>
      <c r="J94">
        <v>0.43390000000000001</v>
      </c>
      <c r="K94">
        <v>0.2631</v>
      </c>
      <c r="L94">
        <v>1.4319999999999999</v>
      </c>
      <c r="M94">
        <v>-99.99</v>
      </c>
      <c r="N94">
        <v>0.73780000000000001</v>
      </c>
      <c r="O94">
        <v>-0.15720000000000001</v>
      </c>
      <c r="P94">
        <v>-99.99</v>
      </c>
      <c r="Q94">
        <v>0.24660000000000001</v>
      </c>
      <c r="R94">
        <v>-99.99</v>
      </c>
      <c r="S94">
        <v>0.22789999999999999</v>
      </c>
      <c r="T94">
        <v>0.1191</v>
      </c>
      <c r="U94">
        <v>0.80820000000000003</v>
      </c>
      <c r="V94">
        <v>-99.99</v>
      </c>
      <c r="W94">
        <v>0.1081</v>
      </c>
      <c r="X94">
        <v>0.3125</v>
      </c>
    </row>
    <row r="95" spans="1:24">
      <c r="A95">
        <v>1940</v>
      </c>
      <c r="B95">
        <v>-99.99</v>
      </c>
      <c r="C95">
        <v>-0.30009999999999998</v>
      </c>
      <c r="D95">
        <v>3.3700000000000001E-2</v>
      </c>
      <c r="E95">
        <v>0.48709999999999998</v>
      </c>
      <c r="F95">
        <v>0.77910000000000001</v>
      </c>
      <c r="G95">
        <v>0.38429999999999997</v>
      </c>
      <c r="H95">
        <v>0.43530000000000002</v>
      </c>
      <c r="I95">
        <v>0.98380000000000001</v>
      </c>
      <c r="J95">
        <v>0.42130000000000001</v>
      </c>
      <c r="K95">
        <v>0.623</v>
      </c>
      <c r="L95">
        <v>-3.9100000000000003E-2</v>
      </c>
      <c r="M95">
        <v>-99.99</v>
      </c>
      <c r="N95">
        <v>0.83740000000000003</v>
      </c>
      <c r="O95">
        <v>-0.10489999999999999</v>
      </c>
      <c r="P95">
        <v>-99.99</v>
      </c>
      <c r="Q95">
        <v>0.76249999999999996</v>
      </c>
      <c r="R95">
        <v>-99.99</v>
      </c>
      <c r="S95">
        <v>0.58850000000000002</v>
      </c>
      <c r="T95">
        <v>0.38469999999999999</v>
      </c>
      <c r="U95">
        <v>0.4718</v>
      </c>
      <c r="V95">
        <v>-99.99</v>
      </c>
      <c r="W95">
        <v>0.62229999999999996</v>
      </c>
      <c r="X95">
        <v>-0.2049</v>
      </c>
    </row>
    <row r="96" spans="1:24">
      <c r="A96">
        <v>1941</v>
      </c>
      <c r="B96">
        <v>-99.99</v>
      </c>
      <c r="C96">
        <v>0.50749999999999995</v>
      </c>
      <c r="D96">
        <v>0.98670000000000002</v>
      </c>
      <c r="E96">
        <v>0.49399999999999999</v>
      </c>
      <c r="F96">
        <v>0.43440000000000001</v>
      </c>
      <c r="G96">
        <v>0.33710000000000001</v>
      </c>
      <c r="H96">
        <v>0.28089999999999998</v>
      </c>
      <c r="I96">
        <v>-0.2797</v>
      </c>
      <c r="J96">
        <v>0.155</v>
      </c>
      <c r="K96">
        <v>0.2051</v>
      </c>
      <c r="L96">
        <v>0.59450000000000003</v>
      </c>
      <c r="M96">
        <v>-99.99</v>
      </c>
      <c r="N96">
        <v>0.77070000000000005</v>
      </c>
      <c r="O96">
        <v>0.43859999999999999</v>
      </c>
      <c r="P96">
        <v>-99.99</v>
      </c>
      <c r="Q96">
        <v>0.76170000000000004</v>
      </c>
      <c r="R96">
        <v>-99.99</v>
      </c>
      <c r="S96">
        <v>0.56189999999999996</v>
      </c>
      <c r="T96">
        <v>0.73029999999999995</v>
      </c>
      <c r="U96">
        <v>0.1774</v>
      </c>
      <c r="V96">
        <v>-99.99</v>
      </c>
      <c r="W96">
        <v>0.70699999999999996</v>
      </c>
      <c r="X96">
        <v>1.6E-2</v>
      </c>
    </row>
    <row r="97" spans="1:24">
      <c r="A97">
        <v>1942</v>
      </c>
      <c r="B97">
        <v>-99.99</v>
      </c>
      <c r="C97">
        <v>1.0204</v>
      </c>
      <c r="D97">
        <v>-0.2989</v>
      </c>
      <c r="E97">
        <v>0.55769999999999997</v>
      </c>
      <c r="F97">
        <v>0.54039999999999999</v>
      </c>
      <c r="G97">
        <v>-0.34160000000000001</v>
      </c>
      <c r="H97">
        <v>0.45250000000000001</v>
      </c>
      <c r="I97">
        <v>0.53159999999999996</v>
      </c>
      <c r="J97">
        <v>1.1868000000000001</v>
      </c>
      <c r="K97">
        <v>4.1099999999999998E-2</v>
      </c>
      <c r="L97">
        <v>-0.16869999999999999</v>
      </c>
      <c r="M97">
        <v>-99.99</v>
      </c>
      <c r="N97">
        <v>0.74819999999999998</v>
      </c>
      <c r="O97">
        <v>5.79E-2</v>
      </c>
      <c r="P97">
        <v>-99.99</v>
      </c>
      <c r="Q97">
        <v>0.6895</v>
      </c>
      <c r="R97">
        <v>-99.99</v>
      </c>
      <c r="S97">
        <v>0.33029999999999998</v>
      </c>
      <c r="T97">
        <v>0.7883</v>
      </c>
      <c r="U97">
        <v>0.20760000000000001</v>
      </c>
      <c r="V97">
        <v>-99.99</v>
      </c>
      <c r="W97">
        <v>-0.60670000000000002</v>
      </c>
      <c r="X97">
        <v>-3.44E-2</v>
      </c>
    </row>
    <row r="98" spans="1:24">
      <c r="A98">
        <v>1943</v>
      </c>
      <c r="B98">
        <v>-99.99</v>
      </c>
      <c r="C98">
        <v>-0.374</v>
      </c>
      <c r="D98">
        <v>0.36980000000000002</v>
      </c>
      <c r="E98">
        <v>0.39290000000000003</v>
      </c>
      <c r="F98">
        <v>0.87919999999999998</v>
      </c>
      <c r="G98">
        <v>0.46610000000000001</v>
      </c>
      <c r="H98">
        <v>0.17</v>
      </c>
      <c r="I98">
        <v>0.44979999999999998</v>
      </c>
      <c r="J98">
        <v>-0.51939999999999997</v>
      </c>
      <c r="K98">
        <v>-0.40699999999999997</v>
      </c>
      <c r="L98">
        <v>1.4360999999999999</v>
      </c>
      <c r="M98">
        <v>-99.99</v>
      </c>
      <c r="N98">
        <v>0.80349999999999999</v>
      </c>
      <c r="O98">
        <v>0.1983</v>
      </c>
      <c r="P98">
        <v>-99.99</v>
      </c>
      <c r="Q98">
        <v>0.64500000000000002</v>
      </c>
      <c r="R98">
        <v>-99.99</v>
      </c>
      <c r="S98">
        <v>0.68869999999999998</v>
      </c>
      <c r="T98">
        <v>0.12859999999999999</v>
      </c>
      <c r="U98">
        <v>0.3</v>
      </c>
      <c r="V98">
        <v>-99.99</v>
      </c>
      <c r="W98">
        <v>-1.7399999999999999E-2</v>
      </c>
      <c r="X98">
        <v>0.32379999999999998</v>
      </c>
    </row>
    <row r="99" spans="1:24">
      <c r="A99">
        <v>1944</v>
      </c>
      <c r="B99">
        <v>-99.99</v>
      </c>
      <c r="C99">
        <v>0.74139999999999995</v>
      </c>
      <c r="D99">
        <v>0.51490000000000002</v>
      </c>
      <c r="E99">
        <v>0.62629999999999997</v>
      </c>
      <c r="F99">
        <v>0.65390000000000004</v>
      </c>
      <c r="G99">
        <v>0.18099999999999999</v>
      </c>
      <c r="H99">
        <v>0.37669999999999998</v>
      </c>
      <c r="I99">
        <v>1.4020999999999999</v>
      </c>
      <c r="J99">
        <v>0.83840000000000003</v>
      </c>
      <c r="K99">
        <v>0.21709999999999999</v>
      </c>
      <c r="L99">
        <v>0.78890000000000005</v>
      </c>
      <c r="M99">
        <v>-99.99</v>
      </c>
      <c r="N99">
        <v>0.70109999999999995</v>
      </c>
      <c r="O99">
        <v>0.3039</v>
      </c>
      <c r="P99">
        <v>-99.99</v>
      </c>
      <c r="Q99">
        <v>0.58240000000000003</v>
      </c>
      <c r="R99">
        <v>-99.99</v>
      </c>
      <c r="S99">
        <v>0.32590000000000002</v>
      </c>
      <c r="T99">
        <v>0.1023</v>
      </c>
      <c r="U99">
        <v>0.76829999999999998</v>
      </c>
      <c r="V99">
        <v>-99.99</v>
      </c>
      <c r="W99">
        <v>4.1300000000000003E-2</v>
      </c>
      <c r="X99">
        <v>0.37430000000000002</v>
      </c>
    </row>
    <row r="100" spans="1:24">
      <c r="A100">
        <v>1945</v>
      </c>
      <c r="B100">
        <v>-99.99</v>
      </c>
      <c r="C100">
        <v>0.2944</v>
      </c>
      <c r="D100">
        <v>0.63200000000000001</v>
      </c>
      <c r="E100">
        <v>0.34910000000000002</v>
      </c>
      <c r="F100">
        <v>0.33500000000000002</v>
      </c>
      <c r="G100">
        <v>0.35830000000000001</v>
      </c>
      <c r="H100">
        <v>0.44500000000000001</v>
      </c>
      <c r="I100">
        <v>0.59599999999999997</v>
      </c>
      <c r="J100">
        <v>0.49020000000000002</v>
      </c>
      <c r="K100">
        <v>0.38300000000000001</v>
      </c>
      <c r="L100">
        <v>0.1038</v>
      </c>
      <c r="M100">
        <v>-99.99</v>
      </c>
      <c r="N100">
        <v>0.9</v>
      </c>
      <c r="O100">
        <v>0.1061</v>
      </c>
      <c r="P100">
        <v>-99.99</v>
      </c>
      <c r="Q100">
        <v>0.5615</v>
      </c>
      <c r="R100">
        <v>-99.99</v>
      </c>
      <c r="S100">
        <v>0.4829</v>
      </c>
      <c r="T100">
        <v>0.85</v>
      </c>
      <c r="U100">
        <v>0.49619999999999997</v>
      </c>
      <c r="V100">
        <v>-99.99</v>
      </c>
      <c r="W100">
        <v>0.57669999999999999</v>
      </c>
      <c r="X100">
        <v>2.5999999999999999E-3</v>
      </c>
    </row>
    <row r="101" spans="1:24">
      <c r="A101">
        <v>1946</v>
      </c>
      <c r="B101">
        <v>-99.99</v>
      </c>
      <c r="C101">
        <v>0.66310000000000002</v>
      </c>
      <c r="D101">
        <v>0.1258</v>
      </c>
      <c r="E101">
        <v>0.57930000000000004</v>
      </c>
      <c r="F101">
        <v>0.4199</v>
      </c>
      <c r="G101">
        <v>-5.8500000000000003E-2</v>
      </c>
      <c r="H101">
        <v>0.3972</v>
      </c>
      <c r="I101">
        <v>0.94920000000000004</v>
      </c>
      <c r="J101">
        <v>0.29339999999999999</v>
      </c>
      <c r="K101">
        <v>9.4600000000000004E-2</v>
      </c>
      <c r="L101">
        <v>-0.16520000000000001</v>
      </c>
      <c r="M101">
        <v>-99.99</v>
      </c>
      <c r="N101">
        <v>0.92320000000000002</v>
      </c>
      <c r="O101">
        <v>0.2442</v>
      </c>
      <c r="P101">
        <v>-99.99</v>
      </c>
      <c r="Q101">
        <v>0.46</v>
      </c>
      <c r="R101">
        <v>-99.99</v>
      </c>
      <c r="S101">
        <v>0.76729999999999998</v>
      </c>
      <c r="T101">
        <v>0.78859999999999997</v>
      </c>
      <c r="U101">
        <v>0.50990000000000002</v>
      </c>
      <c r="V101">
        <v>-99.99</v>
      </c>
      <c r="W101">
        <v>0.74</v>
      </c>
      <c r="X101">
        <v>0.73519999999999996</v>
      </c>
    </row>
    <row r="102" spans="1:24">
      <c r="A102">
        <v>1947</v>
      </c>
      <c r="B102">
        <v>-99.99</v>
      </c>
      <c r="C102">
        <v>0.35749999999999998</v>
      </c>
      <c r="D102">
        <v>0.70550000000000002</v>
      </c>
      <c r="E102">
        <v>0.69189999999999996</v>
      </c>
      <c r="F102">
        <v>1.5215000000000001</v>
      </c>
      <c r="G102">
        <v>0.25600000000000001</v>
      </c>
      <c r="H102">
        <v>-9.2299999999999993E-2</v>
      </c>
      <c r="I102">
        <v>1.8178000000000001</v>
      </c>
      <c r="J102">
        <v>-8.8300000000000003E-2</v>
      </c>
      <c r="K102">
        <v>0.85209999999999997</v>
      </c>
      <c r="L102">
        <v>0.62229999999999996</v>
      </c>
      <c r="M102">
        <v>-99.99</v>
      </c>
      <c r="N102">
        <v>0.83550000000000002</v>
      </c>
      <c r="O102">
        <v>-5.0700000000000002E-2</v>
      </c>
      <c r="P102">
        <v>-99.99</v>
      </c>
      <c r="Q102">
        <v>0.54259999999999997</v>
      </c>
      <c r="R102">
        <v>-99.99</v>
      </c>
      <c r="S102">
        <v>0.49609999999999999</v>
      </c>
      <c r="T102">
        <v>0.86519999999999997</v>
      </c>
      <c r="U102">
        <v>0.78720000000000001</v>
      </c>
      <c r="V102">
        <v>-99.99</v>
      </c>
      <c r="W102">
        <v>-0.20430000000000001</v>
      </c>
      <c r="X102">
        <v>0.41589999999999999</v>
      </c>
    </row>
    <row r="103" spans="1:24">
      <c r="A103">
        <v>1948</v>
      </c>
      <c r="B103">
        <v>-99.99</v>
      </c>
      <c r="C103">
        <v>0.44230000000000003</v>
      </c>
      <c r="D103">
        <v>0.88900000000000001</v>
      </c>
      <c r="E103">
        <v>0.48930000000000001</v>
      </c>
      <c r="F103">
        <v>1.3977999999999999</v>
      </c>
      <c r="G103">
        <v>0.5373</v>
      </c>
      <c r="H103">
        <v>0.22220000000000001</v>
      </c>
      <c r="I103">
        <v>1.1638999999999999</v>
      </c>
      <c r="J103">
        <v>0.73140000000000005</v>
      </c>
      <c r="K103">
        <v>-0.20399999999999999</v>
      </c>
      <c r="L103">
        <v>0.9244</v>
      </c>
      <c r="M103">
        <v>-99.99</v>
      </c>
      <c r="N103">
        <v>0.6724</v>
      </c>
      <c r="O103">
        <v>0.40810000000000002</v>
      </c>
      <c r="P103">
        <v>-99.99</v>
      </c>
      <c r="Q103">
        <v>0.68610000000000004</v>
      </c>
      <c r="R103">
        <v>-99.99</v>
      </c>
      <c r="S103">
        <v>0.76470000000000005</v>
      </c>
      <c r="T103">
        <v>0.4854</v>
      </c>
      <c r="U103">
        <v>0.1832</v>
      </c>
      <c r="V103">
        <v>-99.99</v>
      </c>
      <c r="W103">
        <v>0.94040000000000001</v>
      </c>
      <c r="X103">
        <v>0.82899999999999996</v>
      </c>
    </row>
    <row r="104" spans="1:24">
      <c r="A104">
        <v>1949</v>
      </c>
      <c r="B104">
        <v>-99.99</v>
      </c>
      <c r="C104">
        <v>0.2273</v>
      </c>
      <c r="D104">
        <v>0.19389999999999999</v>
      </c>
      <c r="E104">
        <v>0.29570000000000002</v>
      </c>
      <c r="F104">
        <v>0.2276</v>
      </c>
      <c r="G104">
        <v>0.33400000000000002</v>
      </c>
      <c r="H104">
        <v>0.32890000000000003</v>
      </c>
      <c r="I104">
        <v>0.51929999999999998</v>
      </c>
      <c r="J104">
        <v>-1.34E-2</v>
      </c>
      <c r="K104">
        <v>-0.1227</v>
      </c>
      <c r="L104">
        <v>0.4481</v>
      </c>
      <c r="M104">
        <v>-99.99</v>
      </c>
      <c r="N104">
        <v>0.77380000000000004</v>
      </c>
      <c r="O104">
        <v>9.6100000000000005E-2</v>
      </c>
      <c r="P104">
        <v>-99.99</v>
      </c>
      <c r="Q104">
        <v>0.81769999999999998</v>
      </c>
      <c r="R104">
        <v>-99.99</v>
      </c>
      <c r="S104">
        <v>0.5827</v>
      </c>
      <c r="T104">
        <v>0.38450000000000001</v>
      </c>
      <c r="U104">
        <v>0.47239999999999999</v>
      </c>
      <c r="V104">
        <v>-99.99</v>
      </c>
      <c r="W104">
        <v>0.36670000000000003</v>
      </c>
      <c r="X104">
        <v>-6.4000000000000001E-2</v>
      </c>
    </row>
    <row r="105" spans="1:24">
      <c r="A105">
        <v>1950</v>
      </c>
      <c r="B105">
        <v>-99.99</v>
      </c>
      <c r="C105">
        <v>-0.3982</v>
      </c>
      <c r="D105">
        <v>0.40989999999999999</v>
      </c>
      <c r="E105">
        <v>0.66239999999999999</v>
      </c>
      <c r="F105">
        <v>0.42930000000000001</v>
      </c>
      <c r="G105">
        <v>0.48280000000000001</v>
      </c>
      <c r="H105">
        <v>0.2959</v>
      </c>
      <c r="I105">
        <v>1.1760999999999999</v>
      </c>
      <c r="J105">
        <v>0.3407</v>
      </c>
      <c r="K105">
        <v>-0.13739999999999999</v>
      </c>
      <c r="L105">
        <v>0.5605</v>
      </c>
      <c r="M105">
        <v>-99.99</v>
      </c>
      <c r="N105">
        <v>0.6875</v>
      </c>
      <c r="O105">
        <v>-3.5499999999999997E-2</v>
      </c>
      <c r="P105">
        <v>-99.99</v>
      </c>
      <c r="Q105">
        <v>0.65859999999999996</v>
      </c>
      <c r="R105">
        <v>-99.99</v>
      </c>
      <c r="S105">
        <v>0.1179</v>
      </c>
      <c r="T105">
        <v>0.66</v>
      </c>
      <c r="U105">
        <v>0.69730000000000003</v>
      </c>
      <c r="V105">
        <v>-99.99</v>
      </c>
      <c r="W105">
        <v>1.9E-3</v>
      </c>
      <c r="X105">
        <v>-0.15260000000000001</v>
      </c>
    </row>
    <row r="106" spans="1:24">
      <c r="A106">
        <v>1951</v>
      </c>
      <c r="B106">
        <v>-99.99</v>
      </c>
      <c r="C106">
        <v>1.0992999999999999</v>
      </c>
      <c r="D106">
        <v>0.61609999999999998</v>
      </c>
      <c r="E106">
        <v>0.46920000000000001</v>
      </c>
      <c r="F106">
        <v>0.57340000000000002</v>
      </c>
      <c r="G106">
        <v>4.3400000000000001E-2</v>
      </c>
      <c r="H106">
        <v>0.50009999999999999</v>
      </c>
      <c r="I106">
        <v>0.86519999999999997</v>
      </c>
      <c r="J106">
        <v>-8.5699999999999998E-2</v>
      </c>
      <c r="K106">
        <v>-0.69410000000000005</v>
      </c>
      <c r="L106">
        <v>1.2215</v>
      </c>
      <c r="M106">
        <v>-99.99</v>
      </c>
      <c r="N106">
        <v>0.88239999999999996</v>
      </c>
      <c r="O106">
        <v>0.24690000000000001</v>
      </c>
      <c r="P106">
        <v>-99.99</v>
      </c>
      <c r="Q106">
        <v>0.61160000000000003</v>
      </c>
      <c r="R106">
        <v>-99.99</v>
      </c>
      <c r="S106">
        <v>0.70220000000000005</v>
      </c>
      <c r="T106">
        <v>0.81710000000000005</v>
      </c>
      <c r="U106">
        <v>0.60229999999999995</v>
      </c>
      <c r="V106">
        <v>-99.99</v>
      </c>
      <c r="W106">
        <v>0.6321</v>
      </c>
      <c r="X106">
        <v>0.3579</v>
      </c>
    </row>
    <row r="107" spans="1:24">
      <c r="A107">
        <v>1952</v>
      </c>
      <c r="B107">
        <v>-99.99</v>
      </c>
      <c r="C107">
        <v>-0.26779999999999998</v>
      </c>
      <c r="D107">
        <v>1.1344000000000001</v>
      </c>
      <c r="E107">
        <v>0.1784</v>
      </c>
      <c r="F107">
        <v>0.23300000000000001</v>
      </c>
      <c r="G107">
        <v>0.73170000000000002</v>
      </c>
      <c r="H107">
        <v>0.1008</v>
      </c>
      <c r="I107">
        <v>0.44019999999999998</v>
      </c>
      <c r="J107">
        <v>0.15090000000000001</v>
      </c>
      <c r="K107">
        <v>-9.2799999999999994E-2</v>
      </c>
      <c r="L107">
        <v>0.48709999999999998</v>
      </c>
      <c r="M107">
        <v>-99.99</v>
      </c>
      <c r="N107">
        <v>0.77139999999999997</v>
      </c>
      <c r="O107">
        <v>9.1999999999999998E-2</v>
      </c>
      <c r="P107">
        <v>-99.99</v>
      </c>
      <c r="Q107">
        <v>0.70540000000000003</v>
      </c>
      <c r="R107">
        <v>-99.99</v>
      </c>
      <c r="S107">
        <v>0.56689999999999996</v>
      </c>
      <c r="T107">
        <v>0.1459</v>
      </c>
      <c r="U107">
        <v>0.57850000000000001</v>
      </c>
      <c r="V107">
        <v>-99.99</v>
      </c>
      <c r="W107">
        <v>0.31369999999999998</v>
      </c>
      <c r="X107">
        <v>0.37259999999999999</v>
      </c>
    </row>
    <row r="108" spans="1:24">
      <c r="A108">
        <v>1953</v>
      </c>
      <c r="B108">
        <v>-99.99</v>
      </c>
      <c r="C108">
        <v>0.14050000000000001</v>
      </c>
      <c r="D108">
        <v>-7.0300000000000001E-2</v>
      </c>
      <c r="E108">
        <v>0.71260000000000001</v>
      </c>
      <c r="F108">
        <v>0.75049999999999994</v>
      </c>
      <c r="G108">
        <v>0.20039999999999999</v>
      </c>
      <c r="H108">
        <v>0.1497</v>
      </c>
      <c r="I108">
        <v>1.1606000000000001</v>
      </c>
      <c r="J108">
        <v>0.216</v>
      </c>
      <c r="K108">
        <v>0.42880000000000001</v>
      </c>
      <c r="L108">
        <v>0.36959999999999998</v>
      </c>
      <c r="M108">
        <v>-99.99</v>
      </c>
      <c r="N108">
        <v>0.57550000000000001</v>
      </c>
      <c r="O108">
        <v>-0.18679999999999999</v>
      </c>
      <c r="P108">
        <v>-99.99</v>
      </c>
      <c r="Q108">
        <v>0.66520000000000001</v>
      </c>
      <c r="R108">
        <v>-99.99</v>
      </c>
      <c r="S108">
        <v>-0.4582</v>
      </c>
      <c r="T108">
        <v>0.17710000000000001</v>
      </c>
      <c r="U108">
        <v>0.495</v>
      </c>
      <c r="V108">
        <v>-99.99</v>
      </c>
      <c r="W108">
        <v>-6.9699999999999998E-2</v>
      </c>
      <c r="X108">
        <v>0.66879999999999995</v>
      </c>
    </row>
    <row r="109" spans="1:24">
      <c r="A109">
        <v>1954</v>
      </c>
      <c r="B109">
        <v>-99.99</v>
      </c>
      <c r="C109">
        <v>0.2321</v>
      </c>
      <c r="D109">
        <v>0.67830000000000001</v>
      </c>
      <c r="E109">
        <v>0.33040000000000003</v>
      </c>
      <c r="F109">
        <v>0.89480000000000004</v>
      </c>
      <c r="G109">
        <v>0.65439999999999998</v>
      </c>
      <c r="H109">
        <v>7.9699999999999993E-2</v>
      </c>
      <c r="I109">
        <v>0.83799999999999997</v>
      </c>
      <c r="J109">
        <v>0.65949999999999998</v>
      </c>
      <c r="K109">
        <v>0.3584</v>
      </c>
      <c r="L109">
        <v>0.80659999999999998</v>
      </c>
      <c r="M109">
        <v>-99.99</v>
      </c>
      <c r="N109">
        <v>0.8175</v>
      </c>
      <c r="O109">
        <v>-0.1249</v>
      </c>
      <c r="P109">
        <v>-99.99</v>
      </c>
      <c r="Q109">
        <v>0.24440000000000001</v>
      </c>
      <c r="R109">
        <v>-99.99</v>
      </c>
      <c r="S109">
        <v>0.47810000000000002</v>
      </c>
      <c r="T109">
        <v>0.58340000000000003</v>
      </c>
      <c r="U109">
        <v>0.67949999999999999</v>
      </c>
      <c r="V109">
        <v>-99.99</v>
      </c>
      <c r="W109">
        <v>0.39329999999999998</v>
      </c>
      <c r="X109">
        <v>0.70760000000000001</v>
      </c>
    </row>
    <row r="110" spans="1:24">
      <c r="A110">
        <v>1955</v>
      </c>
      <c r="B110">
        <v>-99.99</v>
      </c>
      <c r="C110">
        <v>0.77869999999999995</v>
      </c>
      <c r="D110">
        <v>0.98260000000000003</v>
      </c>
      <c r="E110">
        <v>0.6</v>
      </c>
      <c r="F110">
        <v>0.58499999999999996</v>
      </c>
      <c r="G110">
        <v>0.76839999999999997</v>
      </c>
      <c r="H110">
        <v>0.42630000000000001</v>
      </c>
      <c r="I110">
        <v>0.86899999999999999</v>
      </c>
      <c r="J110">
        <v>0.65390000000000004</v>
      </c>
      <c r="K110">
        <v>-0.47789999999999999</v>
      </c>
      <c r="L110">
        <v>0.64090000000000003</v>
      </c>
      <c r="M110">
        <v>-99.99</v>
      </c>
      <c r="N110">
        <v>0.75049999999999994</v>
      </c>
      <c r="O110">
        <v>0.2772</v>
      </c>
      <c r="P110">
        <v>-99.99</v>
      </c>
      <c r="Q110">
        <v>0.42509999999999998</v>
      </c>
      <c r="R110">
        <v>-99.99</v>
      </c>
      <c r="S110">
        <v>0.55400000000000005</v>
      </c>
      <c r="T110">
        <v>0.65759999999999996</v>
      </c>
      <c r="U110">
        <v>0.80789999999999995</v>
      </c>
      <c r="V110">
        <v>-99.99</v>
      </c>
      <c r="W110">
        <v>0.67659999999999998</v>
      </c>
      <c r="X110">
        <v>0.71730000000000005</v>
      </c>
    </row>
    <row r="111" spans="1:24">
      <c r="A111">
        <v>1956</v>
      </c>
      <c r="B111">
        <v>-99.99</v>
      </c>
      <c r="C111">
        <v>0.76090000000000002</v>
      </c>
      <c r="D111">
        <v>0.48970000000000002</v>
      </c>
      <c r="E111">
        <v>0.31790000000000002</v>
      </c>
      <c r="F111">
        <v>0.90210000000000001</v>
      </c>
      <c r="G111">
        <v>0.12089999999999999</v>
      </c>
      <c r="H111">
        <v>0.32579999999999998</v>
      </c>
      <c r="I111">
        <v>1.8244</v>
      </c>
      <c r="J111">
        <v>0.34129999999999999</v>
      </c>
      <c r="K111">
        <v>0.73619999999999997</v>
      </c>
      <c r="L111">
        <v>1.2625999999999999</v>
      </c>
      <c r="M111">
        <v>-99.99</v>
      </c>
      <c r="N111">
        <v>0.84530000000000005</v>
      </c>
      <c r="O111">
        <v>-3.4799999999999998E-2</v>
      </c>
      <c r="P111">
        <v>-99.99</v>
      </c>
      <c r="Q111">
        <v>0.83220000000000005</v>
      </c>
      <c r="R111">
        <v>-99.99</v>
      </c>
      <c r="S111">
        <v>-0.1789</v>
      </c>
      <c r="T111">
        <v>0.91479999999999995</v>
      </c>
      <c r="U111">
        <v>0.94089999999999996</v>
      </c>
      <c r="V111">
        <v>-99.99</v>
      </c>
      <c r="W111">
        <v>0.80110000000000003</v>
      </c>
      <c r="X111">
        <v>0.68030000000000002</v>
      </c>
    </row>
    <row r="112" spans="1:24">
      <c r="A112">
        <v>1957</v>
      </c>
      <c r="B112">
        <v>-99.99</v>
      </c>
      <c r="C112">
        <v>0.38729999999999998</v>
      </c>
      <c r="D112">
        <v>1.0607</v>
      </c>
      <c r="E112">
        <v>0.30209999999999998</v>
      </c>
      <c r="F112">
        <v>1.0359</v>
      </c>
      <c r="G112">
        <v>0.3115</v>
      </c>
      <c r="H112">
        <v>0.43030000000000002</v>
      </c>
      <c r="I112">
        <v>1.1617</v>
      </c>
      <c r="J112">
        <v>-0.2848</v>
      </c>
      <c r="K112">
        <v>0.67600000000000005</v>
      </c>
      <c r="L112">
        <v>1.0624</v>
      </c>
      <c r="M112">
        <v>-99.99</v>
      </c>
      <c r="N112">
        <v>0.95950000000000002</v>
      </c>
      <c r="O112">
        <v>0.13239999999999999</v>
      </c>
      <c r="P112">
        <v>-99.99</v>
      </c>
      <c r="Q112">
        <v>0.70499999999999996</v>
      </c>
      <c r="R112">
        <v>-99.99</v>
      </c>
      <c r="S112">
        <v>0.61860000000000004</v>
      </c>
      <c r="T112">
        <v>0.4239</v>
      </c>
      <c r="U112">
        <v>0.77149999999999996</v>
      </c>
      <c r="V112">
        <v>-99.99</v>
      </c>
      <c r="W112">
        <v>-0.24679999999999999</v>
      </c>
      <c r="X112">
        <v>-0.33389999999999997</v>
      </c>
    </row>
    <row r="113" spans="1:24">
      <c r="A113">
        <v>1958</v>
      </c>
      <c r="B113">
        <v>-99.99</v>
      </c>
      <c r="C113">
        <v>0.81740000000000002</v>
      </c>
      <c r="D113">
        <v>0.95799999999999996</v>
      </c>
      <c r="E113">
        <v>0.67049999999999998</v>
      </c>
      <c r="F113">
        <v>0.81</v>
      </c>
      <c r="G113">
        <v>0.36220000000000002</v>
      </c>
      <c r="H113">
        <v>0.3992</v>
      </c>
      <c r="I113">
        <v>0.216</v>
      </c>
      <c r="J113">
        <v>-4.4000000000000003E-3</v>
      </c>
      <c r="K113">
        <v>0.46899999999999997</v>
      </c>
      <c r="L113">
        <v>0.38440000000000002</v>
      </c>
      <c r="M113">
        <v>-99.99</v>
      </c>
      <c r="N113">
        <v>0.97389999999999999</v>
      </c>
      <c r="O113">
        <v>-0.30349999999999999</v>
      </c>
      <c r="P113">
        <v>-99.99</v>
      </c>
      <c r="Q113">
        <v>0.48509999999999998</v>
      </c>
      <c r="R113">
        <v>-99.99</v>
      </c>
      <c r="S113">
        <v>0.62729999999999997</v>
      </c>
      <c r="T113">
        <v>0.60850000000000004</v>
      </c>
      <c r="U113">
        <v>0.45889999999999997</v>
      </c>
      <c r="V113">
        <v>-99.99</v>
      </c>
      <c r="W113">
        <v>0.80579999999999996</v>
      </c>
      <c r="X113">
        <v>0.41699999999999998</v>
      </c>
    </row>
    <row r="114" spans="1:24">
      <c r="A114">
        <v>1959</v>
      </c>
      <c r="B114">
        <v>-99.99</v>
      </c>
      <c r="C114">
        <v>6.1199999999999997E-2</v>
      </c>
      <c r="D114">
        <v>0.79269999999999996</v>
      </c>
      <c r="E114">
        <v>0.3881</v>
      </c>
      <c r="F114">
        <v>0.79279999999999995</v>
      </c>
      <c r="G114">
        <v>0.69520000000000004</v>
      </c>
      <c r="H114">
        <v>0.2722</v>
      </c>
      <c r="I114">
        <v>7.6799999999999993E-2</v>
      </c>
      <c r="J114">
        <v>0.29110000000000003</v>
      </c>
      <c r="K114">
        <v>-0.77680000000000005</v>
      </c>
      <c r="L114">
        <v>1.6284000000000001</v>
      </c>
      <c r="M114">
        <v>-99.99</v>
      </c>
      <c r="N114">
        <v>0.95079999999999998</v>
      </c>
      <c r="O114">
        <v>-7.5499999999999998E-2</v>
      </c>
      <c r="P114">
        <v>-99.99</v>
      </c>
      <c r="Q114">
        <v>0.87760000000000005</v>
      </c>
      <c r="R114">
        <v>-99.99</v>
      </c>
      <c r="S114">
        <v>-0.26750000000000002</v>
      </c>
      <c r="T114">
        <v>0.65680000000000005</v>
      </c>
      <c r="U114">
        <v>0.81930000000000003</v>
      </c>
      <c r="V114">
        <v>-99.99</v>
      </c>
      <c r="W114">
        <v>0.65890000000000004</v>
      </c>
      <c r="X114">
        <v>0.63870000000000005</v>
      </c>
    </row>
    <row r="115" spans="1:24">
      <c r="A115">
        <v>1960</v>
      </c>
      <c r="B115">
        <v>-99.99</v>
      </c>
      <c r="C115">
        <v>0.8095</v>
      </c>
      <c r="D115">
        <v>0.5766</v>
      </c>
      <c r="E115">
        <v>0.77429999999999999</v>
      </c>
      <c r="F115">
        <v>0.62970000000000004</v>
      </c>
      <c r="G115">
        <v>0.56079999999999997</v>
      </c>
      <c r="H115">
        <v>-0.1653</v>
      </c>
      <c r="I115">
        <v>1.4351</v>
      </c>
      <c r="J115">
        <v>-0.72460000000000002</v>
      </c>
      <c r="K115">
        <v>0.81789999999999996</v>
      </c>
      <c r="L115">
        <v>0.41139999999999999</v>
      </c>
      <c r="M115">
        <v>-99.99</v>
      </c>
      <c r="N115">
        <v>0.63880000000000003</v>
      </c>
      <c r="O115">
        <v>0.12509999999999999</v>
      </c>
      <c r="P115">
        <v>-99.99</v>
      </c>
      <c r="Q115">
        <v>0.71709999999999996</v>
      </c>
      <c r="R115">
        <v>-99.99</v>
      </c>
      <c r="S115">
        <v>0.28760000000000002</v>
      </c>
      <c r="T115">
        <v>0.41399999999999998</v>
      </c>
      <c r="U115">
        <v>0.94620000000000004</v>
      </c>
      <c r="V115">
        <v>-99.99</v>
      </c>
      <c r="W115">
        <v>0.95020000000000004</v>
      </c>
      <c r="X115">
        <v>0.75060000000000004</v>
      </c>
    </row>
    <row r="116" spans="1:24">
      <c r="A116">
        <v>1961</v>
      </c>
      <c r="B116">
        <v>-99.99</v>
      </c>
      <c r="C116">
        <v>0.4894</v>
      </c>
      <c r="D116">
        <v>0.62609999999999999</v>
      </c>
      <c r="E116">
        <v>0.27729999999999999</v>
      </c>
      <c r="F116">
        <v>0.82640000000000002</v>
      </c>
      <c r="G116">
        <v>0.60040000000000004</v>
      </c>
      <c r="H116">
        <v>-0.1439</v>
      </c>
      <c r="I116">
        <v>1.3149999999999999</v>
      </c>
      <c r="J116">
        <v>-0.41420000000000001</v>
      </c>
      <c r="K116">
        <v>0.16550000000000001</v>
      </c>
      <c r="L116">
        <v>-0.22040000000000001</v>
      </c>
      <c r="M116">
        <v>-99.99</v>
      </c>
      <c r="N116">
        <v>0.70069999999999999</v>
      </c>
      <c r="O116">
        <v>-7.3099999999999998E-2</v>
      </c>
      <c r="P116">
        <v>-99.99</v>
      </c>
      <c r="Q116">
        <v>0.67469999999999997</v>
      </c>
      <c r="R116">
        <v>-99.99</v>
      </c>
      <c r="S116">
        <v>0.65739999999999998</v>
      </c>
      <c r="T116">
        <v>-1.2800000000000001E-2</v>
      </c>
      <c r="U116">
        <v>0.75929999999999997</v>
      </c>
      <c r="V116">
        <v>-99.99</v>
      </c>
      <c r="W116">
        <v>0.40550000000000003</v>
      </c>
      <c r="X116">
        <v>0.48659999999999998</v>
      </c>
    </row>
    <row r="117" spans="1:24">
      <c r="A117">
        <v>1962</v>
      </c>
      <c r="B117">
        <v>-99.99</v>
      </c>
      <c r="C117">
        <v>0.73470000000000002</v>
      </c>
      <c r="D117">
        <v>1.1266</v>
      </c>
      <c r="E117">
        <v>0.18379999999999999</v>
      </c>
      <c r="F117">
        <v>0.71819999999999995</v>
      </c>
      <c r="G117">
        <v>0.76539999999999997</v>
      </c>
      <c r="H117">
        <v>2.6499999999999999E-2</v>
      </c>
      <c r="I117">
        <v>1.1616</v>
      </c>
      <c r="J117">
        <v>-1.1004</v>
      </c>
      <c r="K117">
        <v>0.17299999999999999</v>
      </c>
      <c r="L117">
        <v>0.58909999999999996</v>
      </c>
      <c r="M117">
        <v>-99.99</v>
      </c>
      <c r="N117">
        <v>0.52339999999999998</v>
      </c>
      <c r="O117">
        <v>4.6699999999999998E-2</v>
      </c>
      <c r="P117">
        <v>-99.99</v>
      </c>
      <c r="Q117">
        <v>0.42180000000000001</v>
      </c>
      <c r="R117">
        <v>-99.99</v>
      </c>
      <c r="S117">
        <v>-0.3427</v>
      </c>
      <c r="T117">
        <v>-6.8000000000000005E-2</v>
      </c>
      <c r="U117">
        <v>0.74309999999999998</v>
      </c>
      <c r="V117">
        <v>-99.99</v>
      </c>
      <c r="W117">
        <v>0.54400000000000004</v>
      </c>
      <c r="X117">
        <v>0.26250000000000001</v>
      </c>
    </row>
    <row r="118" spans="1:24">
      <c r="A118">
        <v>1963</v>
      </c>
      <c r="B118">
        <v>-99.99</v>
      </c>
      <c r="C118">
        <v>-1.6941999999999999</v>
      </c>
      <c r="D118">
        <v>-1.8903000000000001</v>
      </c>
      <c r="E118">
        <v>-0.61439999999999995</v>
      </c>
      <c r="F118">
        <v>-1.3498000000000001</v>
      </c>
      <c r="G118">
        <v>-1.5638000000000001</v>
      </c>
      <c r="H118">
        <v>-0.52170000000000005</v>
      </c>
      <c r="I118">
        <v>-0.63939999999999997</v>
      </c>
      <c r="J118">
        <v>-0.98299999999999998</v>
      </c>
      <c r="K118">
        <v>-0.92479999999999996</v>
      </c>
      <c r="L118">
        <v>-0.63460000000000005</v>
      </c>
      <c r="M118">
        <v>-99.99</v>
      </c>
      <c r="N118">
        <v>5.8999999999999999E-3</v>
      </c>
      <c r="O118">
        <v>-0.75539999999999996</v>
      </c>
      <c r="P118">
        <v>-99.99</v>
      </c>
      <c r="Q118">
        <v>-0.20660000000000001</v>
      </c>
      <c r="R118">
        <v>-99.99</v>
      </c>
      <c r="S118">
        <v>-0.72440000000000004</v>
      </c>
      <c r="T118">
        <v>-5.3800000000000001E-2</v>
      </c>
      <c r="U118">
        <v>0.1163</v>
      </c>
      <c r="V118">
        <v>-99.99</v>
      </c>
      <c r="W118">
        <v>0.45469999999999999</v>
      </c>
      <c r="X118">
        <v>-0.70150000000000001</v>
      </c>
    </row>
    <row r="119" spans="1:24">
      <c r="A119">
        <v>1964</v>
      </c>
      <c r="B119">
        <v>-99.99</v>
      </c>
      <c r="C119">
        <v>0.22009999999999999</v>
      </c>
      <c r="D119">
        <v>-0.28060000000000002</v>
      </c>
      <c r="E119">
        <v>-1.0829</v>
      </c>
      <c r="F119">
        <v>-0.72840000000000005</v>
      </c>
      <c r="G119">
        <v>-0.60050000000000003</v>
      </c>
      <c r="H119">
        <v>-1.1023000000000001</v>
      </c>
      <c r="I119">
        <v>-8.4099999999999994E-2</v>
      </c>
      <c r="J119">
        <v>-1.7689999999999999</v>
      </c>
      <c r="K119">
        <v>-0.82620000000000005</v>
      </c>
      <c r="L119">
        <v>-1.0361</v>
      </c>
      <c r="M119">
        <v>-99.99</v>
      </c>
      <c r="N119">
        <v>-0.27410000000000001</v>
      </c>
      <c r="O119">
        <v>-1.1436999999999999</v>
      </c>
      <c r="P119">
        <v>-99.99</v>
      </c>
      <c r="Q119">
        <v>-1.2384999999999999</v>
      </c>
      <c r="R119">
        <v>-99.99</v>
      </c>
      <c r="S119">
        <v>-0.40629999999999999</v>
      </c>
      <c r="T119">
        <v>-0.6885</v>
      </c>
      <c r="U119">
        <v>-0.40279999999999999</v>
      </c>
      <c r="V119">
        <v>-99.99</v>
      </c>
      <c r="W119">
        <v>0.12939999999999999</v>
      </c>
      <c r="X119">
        <v>-0.28420000000000001</v>
      </c>
    </row>
    <row r="120" spans="1:24">
      <c r="A120">
        <v>1965</v>
      </c>
      <c r="B120">
        <v>-99.99</v>
      </c>
      <c r="C120">
        <v>0.4531</v>
      </c>
      <c r="D120">
        <v>0.61660000000000004</v>
      </c>
      <c r="E120">
        <v>0.3402</v>
      </c>
      <c r="F120">
        <v>0.27600000000000002</v>
      </c>
      <c r="G120">
        <v>0.16170000000000001</v>
      </c>
      <c r="H120">
        <v>-0.53739999999999999</v>
      </c>
      <c r="I120">
        <v>1.0906</v>
      </c>
      <c r="J120">
        <v>-1.2732000000000001</v>
      </c>
      <c r="K120">
        <v>-1.097</v>
      </c>
      <c r="L120">
        <v>0.40150000000000002</v>
      </c>
      <c r="M120">
        <v>-99.99</v>
      </c>
      <c r="N120">
        <v>0.27910000000000001</v>
      </c>
      <c r="O120">
        <v>-0.53210000000000002</v>
      </c>
      <c r="P120">
        <v>-99.99</v>
      </c>
      <c r="Q120">
        <v>0.1104</v>
      </c>
      <c r="R120">
        <v>-99.99</v>
      </c>
      <c r="S120">
        <v>-0.3397</v>
      </c>
      <c r="T120">
        <v>-0.14680000000000001</v>
      </c>
      <c r="U120">
        <v>-6.3500000000000001E-2</v>
      </c>
      <c r="V120">
        <v>-99.99</v>
      </c>
      <c r="W120">
        <v>-0.50519999999999998</v>
      </c>
      <c r="X120">
        <v>-0.10249999999999999</v>
      </c>
    </row>
    <row r="121" spans="1:24">
      <c r="A121">
        <v>1966</v>
      </c>
      <c r="B121">
        <v>-99.99</v>
      </c>
      <c r="C121">
        <v>1.0691999999999999</v>
      </c>
      <c r="D121">
        <v>1.0855999999999999</v>
      </c>
      <c r="E121">
        <v>-0.1147</v>
      </c>
      <c r="F121">
        <v>1.2419</v>
      </c>
      <c r="G121">
        <v>0.37640000000000001</v>
      </c>
      <c r="H121">
        <v>0.1145</v>
      </c>
      <c r="I121">
        <v>0.53159999999999996</v>
      </c>
      <c r="J121">
        <v>-0.58840000000000003</v>
      </c>
      <c r="K121">
        <v>1.4E-2</v>
      </c>
      <c r="L121">
        <v>-0.89900000000000002</v>
      </c>
      <c r="M121">
        <v>-99.99</v>
      </c>
      <c r="N121">
        <v>0.8125</v>
      </c>
      <c r="O121">
        <v>-0.3901</v>
      </c>
      <c r="P121">
        <v>-99.99</v>
      </c>
      <c r="Q121">
        <v>0.6159</v>
      </c>
      <c r="R121">
        <v>-99.99</v>
      </c>
      <c r="S121">
        <v>0.4612</v>
      </c>
      <c r="T121">
        <v>-0.47689999999999999</v>
      </c>
      <c r="U121">
        <v>0.60799999999999998</v>
      </c>
      <c r="V121">
        <v>-99.99</v>
      </c>
      <c r="W121">
        <v>0.3629</v>
      </c>
      <c r="X121">
        <v>-0.2878</v>
      </c>
    </row>
    <row r="122" spans="1:24">
      <c r="A122">
        <v>1967</v>
      </c>
      <c r="B122">
        <v>-99.99</v>
      </c>
      <c r="C122">
        <v>-7.8100000000000003E-2</v>
      </c>
      <c r="D122">
        <v>0.87739999999999996</v>
      </c>
      <c r="E122">
        <v>0.48949999999999999</v>
      </c>
      <c r="F122">
        <v>0.59089999999999998</v>
      </c>
      <c r="G122">
        <v>0.96860000000000002</v>
      </c>
      <c r="H122">
        <v>0.1341</v>
      </c>
      <c r="I122">
        <v>1.2726999999999999</v>
      </c>
      <c r="J122">
        <v>-0.42070000000000002</v>
      </c>
      <c r="K122">
        <v>-0.47760000000000002</v>
      </c>
      <c r="L122">
        <v>0.37459999999999999</v>
      </c>
      <c r="M122">
        <v>-99.99</v>
      </c>
      <c r="N122">
        <v>0.79479999999999995</v>
      </c>
      <c r="O122">
        <v>0.59660000000000002</v>
      </c>
      <c r="P122">
        <v>-99.99</v>
      </c>
      <c r="Q122">
        <v>0.85340000000000005</v>
      </c>
      <c r="R122">
        <v>-99.99</v>
      </c>
      <c r="S122">
        <v>0.30120000000000002</v>
      </c>
      <c r="T122">
        <v>0.1104</v>
      </c>
      <c r="U122">
        <v>0.87590000000000001</v>
      </c>
      <c r="V122">
        <v>-99.99</v>
      </c>
      <c r="W122">
        <v>0.73870000000000002</v>
      </c>
      <c r="X122">
        <v>-9.9400000000000002E-2</v>
      </c>
    </row>
    <row r="123" spans="1:24">
      <c r="A123">
        <v>1968</v>
      </c>
      <c r="B123">
        <v>-99.99</v>
      </c>
      <c r="C123">
        <v>0.93669999999999998</v>
      </c>
      <c r="D123">
        <v>0.54790000000000005</v>
      </c>
      <c r="E123">
        <v>0.14799999999999999</v>
      </c>
      <c r="F123">
        <v>0.6593</v>
      </c>
      <c r="G123">
        <v>0.37709999999999999</v>
      </c>
      <c r="H123">
        <v>-0.16389999999999999</v>
      </c>
      <c r="I123">
        <v>0.78369999999999995</v>
      </c>
      <c r="J123">
        <v>-1.0052000000000001</v>
      </c>
      <c r="K123">
        <v>0.4733</v>
      </c>
      <c r="L123">
        <v>0.95899999999999996</v>
      </c>
      <c r="M123">
        <v>-99.99</v>
      </c>
      <c r="N123">
        <v>0.3901</v>
      </c>
      <c r="O123">
        <v>-0.1135</v>
      </c>
      <c r="P123">
        <v>-99.99</v>
      </c>
      <c r="Q123">
        <v>0.19539999999999999</v>
      </c>
      <c r="R123">
        <v>-99.99</v>
      </c>
      <c r="S123">
        <v>-7.3800000000000004E-2</v>
      </c>
      <c r="T123">
        <v>0.28770000000000001</v>
      </c>
      <c r="U123">
        <v>0.76039999999999996</v>
      </c>
      <c r="V123">
        <v>-99.99</v>
      </c>
      <c r="W123">
        <v>0.61699999999999999</v>
      </c>
      <c r="X123">
        <v>0.47839999999999999</v>
      </c>
    </row>
    <row r="124" spans="1:24">
      <c r="A124">
        <v>1969</v>
      </c>
      <c r="B124">
        <v>-99.99</v>
      </c>
      <c r="C124">
        <v>0.20399999999999999</v>
      </c>
      <c r="D124">
        <v>0.40539999999999998</v>
      </c>
      <c r="E124">
        <v>-7.0099999999999996E-2</v>
      </c>
      <c r="F124">
        <v>0.3609</v>
      </c>
      <c r="G124">
        <v>0.1033</v>
      </c>
      <c r="H124">
        <v>-0.4955</v>
      </c>
      <c r="I124">
        <v>1.0461</v>
      </c>
      <c r="J124">
        <v>-0.95909999999999995</v>
      </c>
      <c r="K124">
        <v>-0.2344</v>
      </c>
      <c r="L124">
        <v>1.1661999999999999</v>
      </c>
      <c r="M124">
        <v>-99.99</v>
      </c>
      <c r="N124">
        <v>0.48530000000000001</v>
      </c>
      <c r="O124">
        <v>-0.57850000000000001</v>
      </c>
      <c r="P124">
        <v>-99.99</v>
      </c>
      <c r="Q124">
        <v>0.35980000000000001</v>
      </c>
      <c r="R124">
        <v>-99.99</v>
      </c>
      <c r="S124">
        <v>-0.85419999999999996</v>
      </c>
      <c r="T124">
        <v>-7.6600000000000001E-2</v>
      </c>
      <c r="U124">
        <v>0.33560000000000001</v>
      </c>
      <c r="V124">
        <v>-99.99</v>
      </c>
      <c r="W124">
        <v>7.0599999999999996E-2</v>
      </c>
      <c r="X124">
        <v>0.49149999999999999</v>
      </c>
    </row>
    <row r="125" spans="1:24">
      <c r="A125">
        <v>1970</v>
      </c>
      <c r="B125">
        <v>-99.99</v>
      </c>
      <c r="C125">
        <v>1.2665</v>
      </c>
      <c r="D125">
        <v>0.46800000000000003</v>
      </c>
      <c r="E125">
        <v>0.71850000000000003</v>
      </c>
      <c r="F125">
        <v>0.9819</v>
      </c>
      <c r="G125">
        <v>0.65129999999999999</v>
      </c>
      <c r="H125">
        <v>-0.21210000000000001</v>
      </c>
      <c r="I125">
        <v>1.3745000000000001</v>
      </c>
      <c r="J125">
        <v>-0.65600000000000003</v>
      </c>
      <c r="K125">
        <v>0.46089999999999998</v>
      </c>
      <c r="L125">
        <v>0.2112</v>
      </c>
      <c r="M125">
        <v>-99.99</v>
      </c>
      <c r="N125">
        <v>0.82979999999999998</v>
      </c>
      <c r="O125">
        <v>-0.2432</v>
      </c>
      <c r="P125">
        <v>-99.99</v>
      </c>
      <c r="Q125">
        <v>0.56999999999999995</v>
      </c>
      <c r="R125">
        <v>-99.99</v>
      </c>
      <c r="S125">
        <v>0.45440000000000003</v>
      </c>
      <c r="T125">
        <v>0.1072</v>
      </c>
      <c r="U125">
        <v>0.67179999999999995</v>
      </c>
      <c r="V125">
        <v>-99.99</v>
      </c>
      <c r="W125">
        <v>0.85270000000000001</v>
      </c>
      <c r="X125">
        <v>0.46560000000000001</v>
      </c>
    </row>
    <row r="126" spans="1:24">
      <c r="A126">
        <v>1971</v>
      </c>
      <c r="B126">
        <v>-99.99</v>
      </c>
      <c r="C126">
        <v>0.57730000000000004</v>
      </c>
      <c r="D126">
        <v>0.96079999999999999</v>
      </c>
      <c r="E126">
        <v>0.34560000000000002</v>
      </c>
      <c r="F126">
        <v>1.2339</v>
      </c>
      <c r="G126">
        <v>0.41970000000000002</v>
      </c>
      <c r="H126">
        <v>0.184</v>
      </c>
      <c r="I126">
        <v>1.1312</v>
      </c>
      <c r="J126">
        <v>0.1497</v>
      </c>
      <c r="K126">
        <v>0.98629999999999995</v>
      </c>
      <c r="L126">
        <v>0.84030000000000005</v>
      </c>
      <c r="M126">
        <v>-99.99</v>
      </c>
      <c r="N126">
        <v>1.1875</v>
      </c>
      <c r="O126">
        <v>0.15759999999999999</v>
      </c>
      <c r="P126">
        <v>-99.99</v>
      </c>
      <c r="Q126">
        <v>0.80649999999999999</v>
      </c>
      <c r="R126">
        <v>-99.99</v>
      </c>
      <c r="S126">
        <v>-9.5500000000000002E-2</v>
      </c>
      <c r="T126">
        <v>0.26129999999999998</v>
      </c>
      <c r="U126">
        <v>0.98719999999999997</v>
      </c>
      <c r="V126">
        <v>-99.99</v>
      </c>
      <c r="W126">
        <v>0.78820000000000001</v>
      </c>
      <c r="X126">
        <v>-0.35270000000000001</v>
      </c>
    </row>
    <row r="127" spans="1:24">
      <c r="A127">
        <v>1972</v>
      </c>
      <c r="B127">
        <v>-99.99</v>
      </c>
      <c r="C127">
        <v>0.47620000000000001</v>
      </c>
      <c r="D127">
        <v>1.0820000000000001</v>
      </c>
      <c r="E127">
        <v>0.90849999999999997</v>
      </c>
      <c r="F127">
        <v>1.63</v>
      </c>
      <c r="G127">
        <v>0.90800000000000003</v>
      </c>
      <c r="H127">
        <v>0.16089999999999999</v>
      </c>
      <c r="I127">
        <v>1.0886</v>
      </c>
      <c r="J127">
        <v>0.1522</v>
      </c>
      <c r="K127">
        <v>0.52700000000000002</v>
      </c>
      <c r="L127">
        <v>1.0637000000000001</v>
      </c>
      <c r="M127">
        <v>-99.99</v>
      </c>
      <c r="N127">
        <v>1.3118000000000001</v>
      </c>
      <c r="O127">
        <v>0.14860000000000001</v>
      </c>
      <c r="P127">
        <v>-99.99</v>
      </c>
      <c r="Q127">
        <v>0.77359999999999995</v>
      </c>
      <c r="R127">
        <v>-99.99</v>
      </c>
      <c r="S127">
        <v>0.15959999999999999</v>
      </c>
      <c r="T127">
        <v>0.69430000000000003</v>
      </c>
      <c r="U127">
        <v>1.4696</v>
      </c>
      <c r="V127">
        <v>-99.99</v>
      </c>
      <c r="W127">
        <v>0.96440000000000003</v>
      </c>
      <c r="X127">
        <v>0.40749999999999997</v>
      </c>
    </row>
    <row r="128" spans="1:24">
      <c r="A128">
        <v>1973</v>
      </c>
      <c r="B128">
        <v>-99.99</v>
      </c>
      <c r="C128">
        <v>0.25530000000000003</v>
      </c>
      <c r="D128">
        <v>1.0277000000000001</v>
      </c>
      <c r="E128">
        <v>0.85250000000000004</v>
      </c>
      <c r="F128">
        <v>1.3483000000000001</v>
      </c>
      <c r="G128">
        <v>0.24759999999999999</v>
      </c>
      <c r="H128">
        <v>-5.5100000000000003E-2</v>
      </c>
      <c r="I128">
        <v>1.1507000000000001</v>
      </c>
      <c r="J128">
        <v>-0.14330000000000001</v>
      </c>
      <c r="K128">
        <v>0.76549999999999996</v>
      </c>
      <c r="L128">
        <v>0.54549999999999998</v>
      </c>
      <c r="M128">
        <v>-99.99</v>
      </c>
      <c r="N128">
        <v>1.1377999999999999</v>
      </c>
      <c r="O128">
        <v>0.13919999999999999</v>
      </c>
      <c r="P128">
        <v>-99.99</v>
      </c>
      <c r="Q128">
        <v>1.0463</v>
      </c>
      <c r="R128">
        <v>-99.99</v>
      </c>
      <c r="S128">
        <v>0.66379999999999995</v>
      </c>
      <c r="T128">
        <v>0.48049999999999998</v>
      </c>
      <c r="U128">
        <v>1.1714</v>
      </c>
      <c r="V128">
        <v>-99.99</v>
      </c>
      <c r="W128">
        <v>0.8004</v>
      </c>
      <c r="X128">
        <v>0.75429999999999997</v>
      </c>
    </row>
    <row r="129" spans="1:24">
      <c r="A129">
        <v>1974</v>
      </c>
      <c r="B129">
        <v>-99.99</v>
      </c>
      <c r="C129">
        <v>1.3467</v>
      </c>
      <c r="D129">
        <v>0.78610000000000002</v>
      </c>
      <c r="E129">
        <v>0.38579999999999998</v>
      </c>
      <c r="F129">
        <v>0.91900000000000004</v>
      </c>
      <c r="G129">
        <v>-4.6199999999999998E-2</v>
      </c>
      <c r="H129">
        <v>0.1157</v>
      </c>
      <c r="I129">
        <v>0.69259999999999999</v>
      </c>
      <c r="J129">
        <v>1.3100000000000001E-2</v>
      </c>
      <c r="K129">
        <v>0.14069999999999999</v>
      </c>
      <c r="L129">
        <v>1.1143000000000001</v>
      </c>
      <c r="M129">
        <v>-99.99</v>
      </c>
      <c r="N129">
        <v>1.046</v>
      </c>
      <c r="O129">
        <v>-5.0200000000000002E-2</v>
      </c>
      <c r="P129">
        <v>-99.99</v>
      </c>
      <c r="Q129">
        <v>0.68210000000000004</v>
      </c>
      <c r="R129">
        <v>-99.99</v>
      </c>
      <c r="S129">
        <v>0.78390000000000004</v>
      </c>
      <c r="T129">
        <v>0.64359999999999995</v>
      </c>
      <c r="U129">
        <v>1.0633999999999999</v>
      </c>
      <c r="V129">
        <v>-99.99</v>
      </c>
      <c r="W129">
        <v>0.56389999999999996</v>
      </c>
      <c r="X129">
        <v>0.14960000000000001</v>
      </c>
    </row>
    <row r="130" spans="1:24">
      <c r="A130">
        <v>1975</v>
      </c>
      <c r="B130">
        <v>-99.99</v>
      </c>
      <c r="C130">
        <v>3.7100000000000001E-2</v>
      </c>
      <c r="D130">
        <v>0.61050000000000004</v>
      </c>
      <c r="E130">
        <v>0.4229</v>
      </c>
      <c r="F130">
        <v>0.59599999999999997</v>
      </c>
      <c r="G130">
        <v>0.15859999999999999</v>
      </c>
      <c r="H130">
        <v>-0.18260000000000001</v>
      </c>
      <c r="I130">
        <v>1.0381</v>
      </c>
      <c r="J130">
        <v>-1.6088</v>
      </c>
      <c r="K130">
        <v>0.24909999999999999</v>
      </c>
      <c r="L130">
        <v>0.21609999999999999</v>
      </c>
      <c r="M130">
        <v>-99.99</v>
      </c>
      <c r="N130">
        <v>0.4919</v>
      </c>
      <c r="O130">
        <v>-0.22509999999999999</v>
      </c>
      <c r="P130">
        <v>-99.99</v>
      </c>
      <c r="Q130">
        <v>0.76439999999999997</v>
      </c>
      <c r="R130">
        <v>-99.99</v>
      </c>
      <c r="S130">
        <v>-0.29399999999999998</v>
      </c>
      <c r="T130">
        <v>0.19359999999999999</v>
      </c>
      <c r="U130">
        <v>1.1116999999999999</v>
      </c>
      <c r="V130">
        <v>-99.99</v>
      </c>
      <c r="W130">
        <v>1.2001999999999999</v>
      </c>
      <c r="X130">
        <v>0.87039999999999995</v>
      </c>
    </row>
    <row r="131" spans="1:24">
      <c r="A131">
        <v>1976</v>
      </c>
      <c r="B131">
        <v>-99.99</v>
      </c>
      <c r="C131">
        <v>1.3365</v>
      </c>
      <c r="D131">
        <v>1.3952</v>
      </c>
      <c r="E131">
        <v>0.8347</v>
      </c>
      <c r="F131">
        <v>1.8789</v>
      </c>
      <c r="G131">
        <v>0.32240000000000002</v>
      </c>
      <c r="H131">
        <v>0.1021</v>
      </c>
      <c r="I131">
        <v>1.2809999999999999</v>
      </c>
      <c r="J131">
        <v>-0.29630000000000001</v>
      </c>
      <c r="K131">
        <v>-0.16650000000000001</v>
      </c>
      <c r="L131">
        <v>0.90769999999999995</v>
      </c>
      <c r="M131">
        <v>-99.99</v>
      </c>
      <c r="N131">
        <v>1.0327</v>
      </c>
      <c r="O131">
        <v>0.2767</v>
      </c>
      <c r="P131">
        <v>-99.99</v>
      </c>
      <c r="Q131">
        <v>0.95040000000000002</v>
      </c>
      <c r="R131">
        <v>-99.99</v>
      </c>
      <c r="S131">
        <v>0.8347</v>
      </c>
      <c r="T131">
        <v>0.5282</v>
      </c>
      <c r="U131">
        <v>0.94710000000000005</v>
      </c>
      <c r="V131">
        <v>-99.99</v>
      </c>
      <c r="W131">
        <v>0.87990000000000002</v>
      </c>
      <c r="X131">
        <v>1.0167999999999999</v>
      </c>
    </row>
    <row r="132" spans="1:24">
      <c r="A132">
        <v>1977</v>
      </c>
      <c r="B132">
        <v>-99.99</v>
      </c>
      <c r="C132">
        <v>0.5242</v>
      </c>
      <c r="D132">
        <v>0.77210000000000001</v>
      </c>
      <c r="E132">
        <v>0.74729999999999996</v>
      </c>
      <c r="F132">
        <v>1.0417000000000001</v>
      </c>
      <c r="G132">
        <v>0.06</v>
      </c>
      <c r="H132">
        <v>8.6199999999999999E-2</v>
      </c>
      <c r="I132">
        <v>1.3146</v>
      </c>
      <c r="J132">
        <v>0.66549999999999998</v>
      </c>
      <c r="K132">
        <v>0.21279999999999999</v>
      </c>
      <c r="L132">
        <v>1.3732</v>
      </c>
      <c r="M132">
        <v>-99.99</v>
      </c>
      <c r="N132">
        <v>1.2596000000000001</v>
      </c>
      <c r="O132">
        <v>0.10680000000000001</v>
      </c>
      <c r="P132">
        <v>-99.99</v>
      </c>
      <c r="Q132">
        <v>1.1752</v>
      </c>
      <c r="R132">
        <v>-99.99</v>
      </c>
      <c r="S132">
        <v>0.30549999999999999</v>
      </c>
      <c r="T132">
        <v>0.58689999999999998</v>
      </c>
      <c r="U132">
        <v>1.1538999999999999</v>
      </c>
      <c r="V132">
        <v>-99.99</v>
      </c>
      <c r="W132">
        <v>0.27429999999999999</v>
      </c>
      <c r="X132">
        <v>0.44119999999999998</v>
      </c>
    </row>
    <row r="133" spans="1:24">
      <c r="A133">
        <v>1978</v>
      </c>
      <c r="B133">
        <v>-99.99</v>
      </c>
      <c r="C133">
        <v>1.8139000000000001</v>
      </c>
      <c r="D133">
        <v>1.2037</v>
      </c>
      <c r="E133">
        <v>0.5111</v>
      </c>
      <c r="F133">
        <v>1.1936</v>
      </c>
      <c r="G133">
        <v>0.87860000000000005</v>
      </c>
      <c r="H133">
        <v>0.3009</v>
      </c>
      <c r="I133">
        <v>2.1120000000000001</v>
      </c>
      <c r="J133">
        <v>0.33910000000000001</v>
      </c>
      <c r="K133">
        <v>0.1958</v>
      </c>
      <c r="L133">
        <v>1.0682</v>
      </c>
      <c r="M133">
        <v>-99.99</v>
      </c>
      <c r="N133">
        <v>1.0996999999999999</v>
      </c>
      <c r="O133">
        <v>8.48E-2</v>
      </c>
      <c r="P133">
        <v>-99.99</v>
      </c>
      <c r="Q133">
        <v>0.87250000000000005</v>
      </c>
      <c r="R133">
        <v>-99.99</v>
      </c>
      <c r="S133">
        <v>0.88959999999999995</v>
      </c>
      <c r="T133">
        <v>0.49680000000000002</v>
      </c>
      <c r="U133">
        <v>1.325</v>
      </c>
      <c r="V133">
        <v>-99.99</v>
      </c>
      <c r="W133">
        <v>0.38619999999999999</v>
      </c>
      <c r="X133">
        <v>0.66769999999999996</v>
      </c>
    </row>
    <row r="134" spans="1:24">
      <c r="A134">
        <v>1979</v>
      </c>
      <c r="B134">
        <v>-99.99</v>
      </c>
      <c r="C134">
        <v>0.43730000000000002</v>
      </c>
      <c r="D134">
        <v>1.0382</v>
      </c>
      <c r="E134">
        <v>0.9869</v>
      </c>
      <c r="F134">
        <v>1.3918999999999999</v>
      </c>
      <c r="G134">
        <v>0.96960000000000002</v>
      </c>
      <c r="H134">
        <v>0.63719999999999999</v>
      </c>
      <c r="I134">
        <v>2.2645</v>
      </c>
      <c r="J134">
        <v>1.2334000000000001</v>
      </c>
      <c r="K134">
        <v>0.75729999999999997</v>
      </c>
      <c r="L134">
        <v>1.4458</v>
      </c>
      <c r="M134">
        <v>-99.99</v>
      </c>
      <c r="N134">
        <v>1.4814000000000001</v>
      </c>
      <c r="O134">
        <v>0.60419999999999996</v>
      </c>
      <c r="P134">
        <v>-99.99</v>
      </c>
      <c r="Q134">
        <v>1.3841000000000001</v>
      </c>
      <c r="R134">
        <v>-99.99</v>
      </c>
      <c r="S134">
        <v>0.82540000000000002</v>
      </c>
      <c r="T134">
        <v>0.67030000000000001</v>
      </c>
      <c r="U134">
        <v>1.6144000000000001</v>
      </c>
      <c r="V134">
        <v>-99.99</v>
      </c>
      <c r="W134">
        <v>0.56269999999999998</v>
      </c>
      <c r="X134">
        <v>0.85160000000000002</v>
      </c>
    </row>
    <row r="135" spans="1:24">
      <c r="A135">
        <v>1980</v>
      </c>
      <c r="B135">
        <v>-99.99</v>
      </c>
      <c r="C135">
        <v>0.58630000000000004</v>
      </c>
      <c r="D135">
        <v>1.2476</v>
      </c>
      <c r="E135">
        <v>0.96379999999999999</v>
      </c>
      <c r="F135">
        <v>1.9636</v>
      </c>
      <c r="G135">
        <v>0.97989999999999999</v>
      </c>
      <c r="H135">
        <v>0.21</v>
      </c>
      <c r="I135">
        <v>1.8031999999999999</v>
      </c>
      <c r="J135">
        <v>-0.57369999999999999</v>
      </c>
      <c r="K135">
        <v>1.5417000000000001</v>
      </c>
      <c r="L135">
        <v>0.96509999999999996</v>
      </c>
      <c r="M135">
        <v>-99.99</v>
      </c>
      <c r="N135">
        <v>1.8751</v>
      </c>
      <c r="O135">
        <v>0.21740000000000001</v>
      </c>
      <c r="P135">
        <v>-99.99</v>
      </c>
      <c r="Q135">
        <v>1.1857</v>
      </c>
      <c r="R135">
        <v>-99.99</v>
      </c>
      <c r="S135">
        <v>1.0822000000000001</v>
      </c>
      <c r="T135">
        <v>0.94399999999999995</v>
      </c>
      <c r="U135">
        <v>1.5739000000000001</v>
      </c>
      <c r="V135">
        <v>-99.99</v>
      </c>
      <c r="W135">
        <v>0.73850000000000005</v>
      </c>
      <c r="X135">
        <v>1.1395999999999999</v>
      </c>
    </row>
    <row r="136" spans="1:24">
      <c r="A136">
        <v>1981</v>
      </c>
      <c r="B136">
        <v>-99.99</v>
      </c>
      <c r="C136">
        <v>0.89100000000000001</v>
      </c>
      <c r="D136">
        <v>1.3133999999999999</v>
      </c>
      <c r="E136">
        <v>1.0106999999999999</v>
      </c>
      <c r="F136">
        <v>2.1423000000000001</v>
      </c>
      <c r="G136">
        <v>1.286</v>
      </c>
      <c r="H136">
        <v>0.39560000000000001</v>
      </c>
      <c r="I136">
        <v>2.0872999999999999</v>
      </c>
      <c r="J136">
        <v>0.6794</v>
      </c>
      <c r="K136">
        <v>1.0724</v>
      </c>
      <c r="L136">
        <v>1.4368000000000001</v>
      </c>
      <c r="M136">
        <v>-99.99</v>
      </c>
      <c r="N136">
        <v>1.8769</v>
      </c>
      <c r="O136">
        <v>0.39489999999999997</v>
      </c>
      <c r="P136">
        <v>-99.99</v>
      </c>
      <c r="Q136">
        <v>1.5367999999999999</v>
      </c>
      <c r="R136">
        <v>-99.99</v>
      </c>
      <c r="S136">
        <v>0.9748</v>
      </c>
      <c r="T136">
        <v>0.79210000000000003</v>
      </c>
      <c r="U136">
        <v>1.3223</v>
      </c>
      <c r="V136">
        <v>-99.99</v>
      </c>
      <c r="W136">
        <v>1.0709</v>
      </c>
      <c r="X136">
        <v>0.37640000000000001</v>
      </c>
    </row>
    <row r="137" spans="1:24">
      <c r="A137">
        <v>1982</v>
      </c>
      <c r="B137">
        <v>-99.99</v>
      </c>
      <c r="C137">
        <v>0.47560000000000002</v>
      </c>
      <c r="D137">
        <v>8.72E-2</v>
      </c>
      <c r="E137">
        <v>-0.21049999999999999</v>
      </c>
      <c r="F137">
        <v>-9.1999999999999998E-3</v>
      </c>
      <c r="G137">
        <v>-0.36249999999999999</v>
      </c>
      <c r="H137">
        <v>-0.2429</v>
      </c>
      <c r="I137">
        <v>-0.25380000000000003</v>
      </c>
      <c r="J137">
        <v>-0.27860000000000001</v>
      </c>
      <c r="K137">
        <v>-8.8400000000000006E-2</v>
      </c>
      <c r="L137">
        <v>0.5272</v>
      </c>
      <c r="M137">
        <v>-99.99</v>
      </c>
      <c r="N137">
        <v>0.35870000000000002</v>
      </c>
      <c r="O137">
        <v>-0.30759999999999998</v>
      </c>
      <c r="P137">
        <v>-99.99</v>
      </c>
      <c r="Q137">
        <v>0.54079999999999995</v>
      </c>
      <c r="R137">
        <v>-99.99</v>
      </c>
      <c r="S137">
        <v>-0.5514</v>
      </c>
      <c r="T137">
        <v>0.10879999999999999</v>
      </c>
      <c r="U137">
        <v>1.0871</v>
      </c>
      <c r="V137">
        <v>-99.99</v>
      </c>
      <c r="W137">
        <v>0.71160000000000001</v>
      </c>
      <c r="X137">
        <v>-8.8200000000000001E-2</v>
      </c>
    </row>
    <row r="138" spans="1:24">
      <c r="A138">
        <v>1983</v>
      </c>
      <c r="B138">
        <v>-99.99</v>
      </c>
      <c r="C138">
        <v>0.28470000000000001</v>
      </c>
      <c r="D138">
        <v>0.32290000000000002</v>
      </c>
      <c r="E138">
        <v>0.20799999999999999</v>
      </c>
      <c r="F138">
        <v>9.4999999999999998E-3</v>
      </c>
      <c r="G138">
        <v>8.5599999999999996E-2</v>
      </c>
      <c r="H138">
        <v>-0.71750000000000003</v>
      </c>
      <c r="I138">
        <v>0.85360000000000003</v>
      </c>
      <c r="J138">
        <v>-1.9672000000000001</v>
      </c>
      <c r="K138">
        <v>0.24479999999999999</v>
      </c>
      <c r="L138">
        <v>-0.2268</v>
      </c>
      <c r="M138">
        <v>-99.99</v>
      </c>
      <c r="N138">
        <v>-0.12330000000000001</v>
      </c>
      <c r="O138">
        <v>-0.10829999999999999</v>
      </c>
      <c r="P138">
        <v>-99.99</v>
      </c>
      <c r="Q138">
        <v>0.42449999999999999</v>
      </c>
      <c r="R138">
        <v>-99.99</v>
      </c>
      <c r="S138">
        <v>9.9699999999999997E-2</v>
      </c>
      <c r="T138">
        <v>-0.51090000000000002</v>
      </c>
      <c r="U138">
        <v>0.2545</v>
      </c>
      <c r="V138">
        <v>-99.99</v>
      </c>
      <c r="W138">
        <v>0.1431</v>
      </c>
      <c r="X138">
        <v>0.21149999999999999</v>
      </c>
    </row>
    <row r="139" spans="1:24">
      <c r="A139">
        <v>1984</v>
      </c>
      <c r="B139">
        <v>-99.99</v>
      </c>
      <c r="C139">
        <v>0.38100000000000001</v>
      </c>
      <c r="D139">
        <v>1.5878000000000001</v>
      </c>
      <c r="E139">
        <v>0.99029999999999996</v>
      </c>
      <c r="F139">
        <v>1.5915999999999999</v>
      </c>
      <c r="G139">
        <v>0.50070000000000003</v>
      </c>
      <c r="H139">
        <v>0.29189999999999999</v>
      </c>
      <c r="I139">
        <v>1.6667000000000001</v>
      </c>
      <c r="J139">
        <v>0.61329999999999996</v>
      </c>
      <c r="K139">
        <v>0.77890000000000004</v>
      </c>
      <c r="L139">
        <v>0.20830000000000001</v>
      </c>
      <c r="M139">
        <v>-99.99</v>
      </c>
      <c r="N139">
        <v>1.1269</v>
      </c>
      <c r="O139">
        <v>0.15179999999999999</v>
      </c>
      <c r="P139">
        <v>-99.99</v>
      </c>
      <c r="Q139">
        <v>0.89559999999999995</v>
      </c>
      <c r="R139">
        <v>-99.99</v>
      </c>
      <c r="S139">
        <v>0.76639999999999997</v>
      </c>
      <c r="T139">
        <v>0.2051</v>
      </c>
      <c r="U139">
        <v>0.96</v>
      </c>
      <c r="V139">
        <v>-99.99</v>
      </c>
      <c r="W139">
        <v>1.4470000000000001</v>
      </c>
      <c r="X139">
        <v>0.36299999999999999</v>
      </c>
    </row>
    <row r="140" spans="1:24">
      <c r="A140">
        <v>1985</v>
      </c>
      <c r="B140">
        <v>-99.99</v>
      </c>
      <c r="C140">
        <v>1.4582999999999999</v>
      </c>
      <c r="D140">
        <v>1.7582</v>
      </c>
      <c r="E140">
        <v>1.1474</v>
      </c>
      <c r="F140">
        <v>2.274</v>
      </c>
      <c r="G140">
        <v>1.0840000000000001</v>
      </c>
      <c r="H140">
        <v>0.19350000000000001</v>
      </c>
      <c r="I140">
        <v>1.3912</v>
      </c>
      <c r="J140">
        <v>-0.28510000000000002</v>
      </c>
      <c r="K140">
        <v>0.65429999999999999</v>
      </c>
      <c r="L140">
        <v>1.5876999999999999</v>
      </c>
      <c r="M140">
        <v>-99.99</v>
      </c>
      <c r="N140">
        <v>1.1113999999999999</v>
      </c>
      <c r="O140">
        <v>0.36409999999999998</v>
      </c>
      <c r="P140">
        <v>-99.99</v>
      </c>
      <c r="Q140">
        <v>1.1308</v>
      </c>
      <c r="R140">
        <v>-99.99</v>
      </c>
      <c r="S140">
        <v>0.92610000000000003</v>
      </c>
      <c r="T140">
        <v>0.93720000000000003</v>
      </c>
      <c r="U140">
        <v>1.3657999999999999</v>
      </c>
      <c r="V140">
        <v>-99.99</v>
      </c>
      <c r="W140">
        <v>0.93479999999999996</v>
      </c>
      <c r="X140">
        <v>0.55740000000000001</v>
      </c>
    </row>
    <row r="141" spans="1:24">
      <c r="A141">
        <v>1986</v>
      </c>
      <c r="B141">
        <v>-99.99</v>
      </c>
      <c r="C141">
        <v>2.1496</v>
      </c>
      <c r="D141">
        <v>1.766</v>
      </c>
      <c r="E141">
        <v>0.64280000000000004</v>
      </c>
      <c r="F141">
        <v>1.8993</v>
      </c>
      <c r="G141">
        <v>1.5624</v>
      </c>
      <c r="H141">
        <v>0.34160000000000001</v>
      </c>
      <c r="I141">
        <v>1.5307999999999999</v>
      </c>
      <c r="J141">
        <v>0.44359999999999999</v>
      </c>
      <c r="K141">
        <v>0.9173</v>
      </c>
      <c r="L141">
        <v>1.2746</v>
      </c>
      <c r="M141">
        <v>-99.99</v>
      </c>
      <c r="N141">
        <v>1.232</v>
      </c>
      <c r="O141">
        <v>0.36720000000000003</v>
      </c>
      <c r="P141">
        <v>-99.99</v>
      </c>
      <c r="Q141">
        <v>1.4522999999999999</v>
      </c>
      <c r="R141">
        <v>-99.99</v>
      </c>
      <c r="S141">
        <v>0.81089999999999995</v>
      </c>
      <c r="T141">
        <v>0.73050000000000004</v>
      </c>
      <c r="U141">
        <v>1.4818</v>
      </c>
      <c r="V141">
        <v>-99.99</v>
      </c>
      <c r="W141">
        <v>0.16650000000000001</v>
      </c>
      <c r="X141">
        <v>1.3894</v>
      </c>
    </row>
    <row r="142" spans="1:24">
      <c r="A142">
        <v>1987</v>
      </c>
      <c r="B142">
        <v>-99.99</v>
      </c>
      <c r="C142">
        <v>0.80689999999999995</v>
      </c>
      <c r="D142">
        <v>1.9327000000000001</v>
      </c>
      <c r="E142">
        <v>0.95650000000000002</v>
      </c>
      <c r="F142">
        <v>1.6721999999999999</v>
      </c>
      <c r="G142">
        <v>1.4129</v>
      </c>
      <c r="H142">
        <v>0.62949999999999995</v>
      </c>
      <c r="I142">
        <v>2.08</v>
      </c>
      <c r="J142">
        <v>0.82820000000000005</v>
      </c>
      <c r="K142">
        <v>2.75E-2</v>
      </c>
      <c r="L142">
        <v>1.3993</v>
      </c>
      <c r="M142">
        <v>-99.99</v>
      </c>
      <c r="N142">
        <v>1.3920999999999999</v>
      </c>
      <c r="O142">
        <v>0.28389999999999999</v>
      </c>
      <c r="P142">
        <v>-99.99</v>
      </c>
      <c r="Q142">
        <v>1.2819</v>
      </c>
      <c r="R142">
        <v>-99.99</v>
      </c>
      <c r="S142">
        <v>0.97950000000000004</v>
      </c>
      <c r="T142">
        <v>0.9355</v>
      </c>
      <c r="U142">
        <v>1.4587000000000001</v>
      </c>
      <c r="V142">
        <v>-99.99</v>
      </c>
      <c r="W142">
        <v>1.3484</v>
      </c>
      <c r="X142">
        <v>0.80159999999999998</v>
      </c>
    </row>
    <row r="143" spans="1:24">
      <c r="A143">
        <v>1988</v>
      </c>
      <c r="B143">
        <v>-99.99</v>
      </c>
      <c r="C143">
        <v>2.5144000000000002</v>
      </c>
      <c r="D143">
        <v>2.0455000000000001</v>
      </c>
      <c r="E143">
        <v>1.3633</v>
      </c>
      <c r="F143">
        <v>2.2054999999999998</v>
      </c>
      <c r="G143">
        <v>0.96789999999999998</v>
      </c>
      <c r="H143">
        <v>0.59399999999999997</v>
      </c>
      <c r="I143">
        <v>1.5101</v>
      </c>
      <c r="J143">
        <v>0.437</v>
      </c>
      <c r="K143">
        <v>1.4899</v>
      </c>
      <c r="L143">
        <v>1.3026</v>
      </c>
      <c r="M143">
        <v>-99.99</v>
      </c>
      <c r="N143">
        <v>1.89</v>
      </c>
      <c r="O143">
        <v>0.46600000000000003</v>
      </c>
      <c r="P143">
        <v>-99.99</v>
      </c>
      <c r="Q143">
        <v>1.8937999999999999</v>
      </c>
      <c r="R143">
        <v>-99.99</v>
      </c>
      <c r="S143">
        <v>0.92300000000000004</v>
      </c>
      <c r="T143">
        <v>1.0118</v>
      </c>
      <c r="U143">
        <v>1.4032</v>
      </c>
      <c r="V143">
        <v>-99.99</v>
      </c>
      <c r="W143">
        <v>0.63729999999999998</v>
      </c>
      <c r="X143">
        <v>1.4641999999999999</v>
      </c>
    </row>
    <row r="144" spans="1:24">
      <c r="A144">
        <v>1989</v>
      </c>
      <c r="B144">
        <v>-99.99</v>
      </c>
      <c r="C144">
        <v>1.7827</v>
      </c>
      <c r="D144">
        <v>2.3016999999999999</v>
      </c>
      <c r="E144">
        <v>1.3158000000000001</v>
      </c>
      <c r="F144">
        <v>2.0289999999999999</v>
      </c>
      <c r="G144">
        <v>0.98650000000000004</v>
      </c>
      <c r="H144">
        <v>0.66110000000000002</v>
      </c>
      <c r="I144">
        <v>1.357</v>
      </c>
      <c r="J144">
        <v>-2.2499999999999999E-2</v>
      </c>
      <c r="K144">
        <v>1.2459</v>
      </c>
      <c r="L144">
        <v>1.026</v>
      </c>
      <c r="M144">
        <v>-99.99</v>
      </c>
      <c r="N144">
        <v>1.5971</v>
      </c>
      <c r="O144">
        <v>0.5</v>
      </c>
      <c r="P144">
        <v>-99.99</v>
      </c>
      <c r="Q144">
        <v>1.5531999999999999</v>
      </c>
      <c r="R144">
        <v>-99.99</v>
      </c>
      <c r="S144">
        <v>0.97899999999999998</v>
      </c>
      <c r="T144">
        <v>0.97250000000000003</v>
      </c>
      <c r="U144">
        <v>1.9863999999999999</v>
      </c>
      <c r="V144">
        <v>-99.99</v>
      </c>
      <c r="W144">
        <v>1.3848</v>
      </c>
      <c r="X144">
        <v>0.82789999999999997</v>
      </c>
    </row>
    <row r="145" spans="1:24">
      <c r="A145">
        <v>1990</v>
      </c>
      <c r="B145">
        <v>-99.99</v>
      </c>
      <c r="C145">
        <v>1.8673999999999999</v>
      </c>
      <c r="D145">
        <v>1.7806999999999999</v>
      </c>
      <c r="E145">
        <v>1.5015000000000001</v>
      </c>
      <c r="F145">
        <v>2.2351999999999999</v>
      </c>
      <c r="G145">
        <v>0.69479999999999997</v>
      </c>
      <c r="H145">
        <v>0.72230000000000005</v>
      </c>
      <c r="I145">
        <v>1.5968</v>
      </c>
      <c r="J145">
        <v>1.4207000000000001</v>
      </c>
      <c r="K145">
        <v>1.2422</v>
      </c>
      <c r="L145">
        <v>1.1549</v>
      </c>
      <c r="M145">
        <v>-99.99</v>
      </c>
      <c r="N145">
        <v>1.6082000000000001</v>
      </c>
      <c r="O145">
        <v>0.48089999999999999</v>
      </c>
      <c r="P145">
        <v>-99.99</v>
      </c>
      <c r="Q145">
        <v>1.3698999999999999</v>
      </c>
      <c r="R145">
        <v>-99.99</v>
      </c>
      <c r="S145">
        <v>1.3587</v>
      </c>
      <c r="T145">
        <v>1.0593999999999999</v>
      </c>
      <c r="U145">
        <v>1.9004000000000001</v>
      </c>
      <c r="V145">
        <v>-99.99</v>
      </c>
      <c r="W145">
        <v>0.99309999999999998</v>
      </c>
      <c r="X145">
        <v>0.52300000000000002</v>
      </c>
    </row>
    <row r="146" spans="1:24">
      <c r="A146">
        <v>1991</v>
      </c>
      <c r="B146">
        <v>-99.99</v>
      </c>
      <c r="C146">
        <v>-0.14979999999999999</v>
      </c>
      <c r="D146">
        <v>0.3196</v>
      </c>
      <c r="E146">
        <v>3.2300000000000002E-2</v>
      </c>
      <c r="F146">
        <v>-0.23730000000000001</v>
      </c>
      <c r="G146">
        <v>-0.1822</v>
      </c>
      <c r="H146">
        <v>-0.37819999999999998</v>
      </c>
      <c r="I146">
        <v>0.89349999999999996</v>
      </c>
      <c r="J146">
        <v>-0.56089999999999995</v>
      </c>
      <c r="K146">
        <v>-0.2298</v>
      </c>
      <c r="L146">
        <v>0.50739999999999996</v>
      </c>
      <c r="M146">
        <v>-99.99</v>
      </c>
      <c r="N146">
        <v>0.59419999999999995</v>
      </c>
      <c r="O146">
        <v>-0.4869</v>
      </c>
      <c r="P146">
        <v>-99.99</v>
      </c>
      <c r="Q146">
        <v>0.61850000000000005</v>
      </c>
      <c r="R146">
        <v>-99.99</v>
      </c>
      <c r="S146">
        <v>0.68020000000000003</v>
      </c>
      <c r="T146">
        <v>0.45</v>
      </c>
      <c r="U146">
        <v>0.78149999999999997</v>
      </c>
      <c r="V146">
        <v>-99.99</v>
      </c>
      <c r="W146">
        <v>0.41589999999999999</v>
      </c>
      <c r="X146">
        <v>-1.0389999999999999</v>
      </c>
    </row>
    <row r="147" spans="1:24">
      <c r="A147">
        <v>1992</v>
      </c>
      <c r="B147">
        <v>-99.99</v>
      </c>
      <c r="C147">
        <v>-0.1308</v>
      </c>
      <c r="D147">
        <v>-0.25600000000000001</v>
      </c>
      <c r="E147">
        <v>-0.2329</v>
      </c>
      <c r="F147">
        <v>-0.18010000000000001</v>
      </c>
      <c r="G147">
        <v>-0.62670000000000003</v>
      </c>
      <c r="H147">
        <v>-1.3012999999999999</v>
      </c>
      <c r="I147">
        <v>0.54959999999999998</v>
      </c>
      <c r="J147">
        <v>-0.73980000000000001</v>
      </c>
      <c r="K147">
        <v>-1.123</v>
      </c>
      <c r="L147">
        <v>-1.9795</v>
      </c>
      <c r="M147">
        <v>-99.99</v>
      </c>
      <c r="N147">
        <v>-0.86</v>
      </c>
      <c r="O147">
        <v>-1.0302</v>
      </c>
      <c r="P147">
        <v>-99.99</v>
      </c>
      <c r="Q147">
        <v>-0.1011</v>
      </c>
      <c r="R147">
        <v>-99.99</v>
      </c>
      <c r="S147">
        <v>-1.2462</v>
      </c>
      <c r="T147">
        <v>-0.55459999999999998</v>
      </c>
      <c r="U147">
        <v>-8.8800000000000004E-2</v>
      </c>
      <c r="V147">
        <v>-99.99</v>
      </c>
      <c r="W147">
        <v>-0.48380000000000001</v>
      </c>
      <c r="X147">
        <v>0.2036</v>
      </c>
    </row>
    <row r="148" spans="1:24">
      <c r="A148">
        <v>1993</v>
      </c>
      <c r="B148">
        <v>-99.99</v>
      </c>
      <c r="C148">
        <v>0.96319999999999995</v>
      </c>
      <c r="D148">
        <v>1.6126</v>
      </c>
      <c r="E148">
        <v>1.1158999999999999</v>
      </c>
      <c r="F148">
        <v>1.7049000000000001</v>
      </c>
      <c r="G148">
        <v>1.0297000000000001</v>
      </c>
      <c r="H148">
        <v>1.6000000000000001E-3</v>
      </c>
      <c r="I148">
        <v>1.8037000000000001</v>
      </c>
      <c r="J148">
        <v>5.6399999999999999E-2</v>
      </c>
      <c r="K148">
        <v>-8.0000000000000002E-3</v>
      </c>
      <c r="L148">
        <v>1.0265</v>
      </c>
      <c r="M148">
        <v>-99.99</v>
      </c>
      <c r="N148">
        <v>0.98160000000000003</v>
      </c>
      <c r="O148">
        <v>-2.69E-2</v>
      </c>
      <c r="P148">
        <v>-99.99</v>
      </c>
      <c r="Q148">
        <v>1.3942000000000001</v>
      </c>
      <c r="R148">
        <v>-99.99</v>
      </c>
      <c r="S148">
        <v>0.7651</v>
      </c>
      <c r="T148">
        <v>0.59040000000000004</v>
      </c>
      <c r="U148">
        <v>0.8347</v>
      </c>
      <c r="V148">
        <v>-99.99</v>
      </c>
      <c r="W148">
        <v>0.3715</v>
      </c>
      <c r="X148">
        <v>1.7294</v>
      </c>
    </row>
    <row r="149" spans="1:24">
      <c r="A149">
        <v>1994</v>
      </c>
      <c r="B149">
        <v>-99.99</v>
      </c>
      <c r="C149">
        <v>1.9414</v>
      </c>
      <c r="D149">
        <v>2.2099000000000002</v>
      </c>
      <c r="E149">
        <v>1.1054999999999999</v>
      </c>
      <c r="F149">
        <v>1.7883</v>
      </c>
      <c r="G149">
        <v>0.73150000000000004</v>
      </c>
      <c r="H149">
        <v>0.4748</v>
      </c>
      <c r="I149">
        <v>2.0548999999999999</v>
      </c>
      <c r="J149">
        <v>-8.1000000000000003E-2</v>
      </c>
      <c r="K149">
        <v>2.2703000000000002</v>
      </c>
      <c r="L149">
        <v>1.746</v>
      </c>
      <c r="M149">
        <v>-99.99</v>
      </c>
      <c r="N149">
        <v>1.6418999999999999</v>
      </c>
      <c r="O149">
        <v>0.73209999999999997</v>
      </c>
      <c r="P149">
        <v>-99.99</v>
      </c>
      <c r="Q149">
        <v>1.1431</v>
      </c>
      <c r="R149">
        <v>-99.99</v>
      </c>
      <c r="S149">
        <v>0.95960000000000001</v>
      </c>
      <c r="T149">
        <v>0.67710000000000004</v>
      </c>
      <c r="U149">
        <v>1.7823</v>
      </c>
      <c r="V149">
        <v>-99.99</v>
      </c>
      <c r="W149">
        <v>0.79410000000000003</v>
      </c>
      <c r="X149">
        <v>0.66059999999999997</v>
      </c>
    </row>
    <row r="150" spans="1:24">
      <c r="A150">
        <v>1995</v>
      </c>
      <c r="B150">
        <v>-99.99</v>
      </c>
      <c r="C150">
        <v>2.4458000000000002</v>
      </c>
      <c r="D150">
        <v>1.7196</v>
      </c>
      <c r="E150">
        <v>1.8147</v>
      </c>
      <c r="F150">
        <v>2.08</v>
      </c>
      <c r="G150">
        <v>1.0980000000000001</v>
      </c>
      <c r="H150">
        <v>0.67600000000000005</v>
      </c>
      <c r="I150">
        <v>2.0259999999999998</v>
      </c>
      <c r="J150">
        <v>1.3986000000000001</v>
      </c>
      <c r="K150">
        <v>1.4836</v>
      </c>
      <c r="L150">
        <v>1.4999</v>
      </c>
      <c r="M150">
        <v>-99.99</v>
      </c>
      <c r="N150">
        <v>1.6947000000000001</v>
      </c>
      <c r="O150">
        <v>0.1535</v>
      </c>
      <c r="P150">
        <v>-99.99</v>
      </c>
      <c r="Q150">
        <v>1.8199000000000001</v>
      </c>
      <c r="R150">
        <v>-99.99</v>
      </c>
      <c r="S150">
        <v>1.5061</v>
      </c>
      <c r="T150">
        <v>1.1296999999999999</v>
      </c>
      <c r="U150">
        <v>2.1232000000000002</v>
      </c>
      <c r="V150">
        <v>-99.99</v>
      </c>
      <c r="W150">
        <v>1.0733999999999999</v>
      </c>
      <c r="X150">
        <v>1.1215999999999999</v>
      </c>
    </row>
    <row r="151" spans="1:24">
      <c r="A151">
        <v>1996</v>
      </c>
      <c r="B151">
        <v>-99.99</v>
      </c>
      <c r="C151">
        <v>1.9596</v>
      </c>
      <c r="D151">
        <v>2.2890000000000001</v>
      </c>
      <c r="E151">
        <v>1.52</v>
      </c>
      <c r="F151">
        <v>2.484</v>
      </c>
      <c r="G151">
        <v>0.91669999999999996</v>
      </c>
      <c r="H151">
        <v>0.83169999999999999</v>
      </c>
      <c r="I151">
        <v>2.7484000000000002</v>
      </c>
      <c r="J151">
        <v>2.2101000000000002</v>
      </c>
      <c r="K151">
        <v>1.2608999999999999</v>
      </c>
      <c r="L151">
        <v>1.4530000000000001</v>
      </c>
      <c r="M151">
        <v>-99.99</v>
      </c>
      <c r="N151">
        <v>2.0484</v>
      </c>
      <c r="O151">
        <v>0.70489999999999997</v>
      </c>
      <c r="P151">
        <v>-99.99</v>
      </c>
      <c r="Q151">
        <v>1.7751999999999999</v>
      </c>
      <c r="R151">
        <v>-99.99</v>
      </c>
      <c r="S151">
        <v>1.5528999999999999</v>
      </c>
      <c r="T151">
        <v>1.4006000000000001</v>
      </c>
      <c r="U151">
        <v>1.6802999999999999</v>
      </c>
      <c r="V151">
        <v>-99.99</v>
      </c>
      <c r="W151">
        <v>0.64019999999999999</v>
      </c>
      <c r="X151">
        <v>1.6306</v>
      </c>
    </row>
    <row r="152" spans="1:24">
      <c r="A152">
        <v>1997</v>
      </c>
      <c r="B152">
        <v>-99.99</v>
      </c>
      <c r="C152">
        <v>1.8202</v>
      </c>
      <c r="D152">
        <v>2.2090999999999998</v>
      </c>
      <c r="E152">
        <v>2.0436999999999999</v>
      </c>
      <c r="F152">
        <v>2.4893999999999998</v>
      </c>
      <c r="G152">
        <v>0.84789999999999999</v>
      </c>
      <c r="H152">
        <v>0.68330000000000002</v>
      </c>
      <c r="I152">
        <v>2.4289000000000001</v>
      </c>
      <c r="J152">
        <v>1.0587</v>
      </c>
      <c r="K152">
        <v>1.7292000000000001</v>
      </c>
      <c r="L152">
        <v>1.4803999999999999</v>
      </c>
      <c r="M152">
        <v>-99.99</v>
      </c>
      <c r="N152">
        <v>2.0548999999999999</v>
      </c>
      <c r="O152">
        <v>0.58989999999999998</v>
      </c>
      <c r="P152">
        <v>-99.99</v>
      </c>
      <c r="Q152">
        <v>2.1318000000000001</v>
      </c>
      <c r="R152">
        <v>-99.99</v>
      </c>
      <c r="S152">
        <v>1.2967</v>
      </c>
      <c r="T152">
        <v>1.6987000000000001</v>
      </c>
      <c r="U152">
        <v>2.1486999999999998</v>
      </c>
      <c r="V152">
        <v>-99.99</v>
      </c>
      <c r="W152">
        <v>0.83489999999999998</v>
      </c>
      <c r="X152">
        <v>0.65349999999999997</v>
      </c>
    </row>
    <row r="153" spans="1:24">
      <c r="A153">
        <v>1998</v>
      </c>
      <c r="B153">
        <v>-99.99</v>
      </c>
      <c r="C153">
        <v>2.7816000000000001</v>
      </c>
      <c r="D153">
        <v>2.4794</v>
      </c>
      <c r="E153">
        <v>1.6691</v>
      </c>
      <c r="F153">
        <v>2.6294</v>
      </c>
      <c r="G153">
        <v>1.1935</v>
      </c>
      <c r="H153">
        <v>0.63300000000000001</v>
      </c>
      <c r="I153">
        <v>2.9510999999999998</v>
      </c>
      <c r="J153">
        <v>1.2927999999999999</v>
      </c>
      <c r="K153">
        <v>1.1196999999999999</v>
      </c>
      <c r="L153">
        <v>1.3029999999999999</v>
      </c>
      <c r="M153">
        <v>-99.99</v>
      </c>
      <c r="N153">
        <v>1.984</v>
      </c>
      <c r="O153">
        <v>0.97040000000000004</v>
      </c>
      <c r="P153">
        <v>-99.99</v>
      </c>
      <c r="Q153">
        <v>1.6675</v>
      </c>
      <c r="R153">
        <v>-99.99</v>
      </c>
      <c r="S153">
        <v>1.5978000000000001</v>
      </c>
      <c r="T153">
        <v>1.2961</v>
      </c>
      <c r="U153">
        <v>1.6583000000000001</v>
      </c>
      <c r="V153">
        <v>-99.99</v>
      </c>
      <c r="W153">
        <v>1.0255000000000001</v>
      </c>
      <c r="X153">
        <v>1.0994999999999999</v>
      </c>
    </row>
    <row r="154" spans="1:24">
      <c r="A154">
        <v>1999</v>
      </c>
      <c r="B154">
        <v>-99.99</v>
      </c>
      <c r="C154">
        <v>2.4369999999999998</v>
      </c>
      <c r="D154">
        <v>1.4665999999999999</v>
      </c>
      <c r="E154">
        <v>1.7506999999999999</v>
      </c>
      <c r="F154">
        <v>2.3037999999999998</v>
      </c>
      <c r="G154">
        <v>1.5102</v>
      </c>
      <c r="H154">
        <v>1.1761999999999999</v>
      </c>
      <c r="I154">
        <v>2.2989999999999999</v>
      </c>
      <c r="J154">
        <v>1</v>
      </c>
      <c r="K154">
        <v>1.7391000000000001</v>
      </c>
      <c r="L154">
        <v>2.4548999999999999</v>
      </c>
      <c r="M154">
        <v>-99.99</v>
      </c>
      <c r="N154">
        <v>2.2951000000000001</v>
      </c>
      <c r="O154">
        <v>0.79530000000000001</v>
      </c>
      <c r="P154">
        <v>-99.99</v>
      </c>
      <c r="Q154">
        <v>2.0442999999999998</v>
      </c>
      <c r="R154">
        <v>-99.99</v>
      </c>
      <c r="S154">
        <v>1.0228999999999999</v>
      </c>
      <c r="T154">
        <v>1.4754</v>
      </c>
      <c r="U154">
        <v>1.6456999999999999</v>
      </c>
      <c r="V154">
        <v>-99.99</v>
      </c>
      <c r="W154">
        <v>0.72560000000000002</v>
      </c>
      <c r="X154">
        <v>1.1693</v>
      </c>
    </row>
    <row r="155" spans="1:24">
      <c r="A155">
        <v>2000</v>
      </c>
      <c r="B155">
        <v>-99.99</v>
      </c>
      <c r="C155">
        <v>2.7963</v>
      </c>
      <c r="D155">
        <v>1.6460999999999999</v>
      </c>
      <c r="E155">
        <v>1.7262</v>
      </c>
      <c r="F155">
        <v>2.0937000000000001</v>
      </c>
      <c r="G155">
        <v>1.4564999999999999</v>
      </c>
      <c r="H155">
        <v>0.74709999999999999</v>
      </c>
      <c r="I155">
        <v>3.8262</v>
      </c>
      <c r="J155">
        <v>1.8767</v>
      </c>
      <c r="K155">
        <v>2.2928999999999999</v>
      </c>
      <c r="L155">
        <v>2.8565</v>
      </c>
      <c r="M155">
        <v>-99.99</v>
      </c>
      <c r="N155">
        <v>2.4842</v>
      </c>
      <c r="O155">
        <v>0.95509999999999995</v>
      </c>
      <c r="P155">
        <v>-99.99</v>
      </c>
      <c r="Q155">
        <v>1.8181</v>
      </c>
      <c r="R155">
        <v>-99.99</v>
      </c>
      <c r="S155">
        <v>1.4410000000000001</v>
      </c>
      <c r="T155">
        <v>1.6706000000000001</v>
      </c>
      <c r="U155">
        <v>2.0398000000000001</v>
      </c>
      <c r="V155">
        <v>-99.99</v>
      </c>
      <c r="W155">
        <v>1.2565999999999999</v>
      </c>
      <c r="X155">
        <v>1.4467000000000001</v>
      </c>
    </row>
    <row r="156" spans="1:24">
      <c r="A156">
        <v>2001</v>
      </c>
      <c r="B156">
        <v>-99.99</v>
      </c>
      <c r="C156">
        <v>1.9939</v>
      </c>
      <c r="D156">
        <v>2.6021999999999998</v>
      </c>
      <c r="E156">
        <v>2.0360999999999998</v>
      </c>
      <c r="F156">
        <v>2.6549</v>
      </c>
      <c r="G156">
        <v>1.4503999999999999</v>
      </c>
      <c r="H156">
        <v>1.0428999999999999</v>
      </c>
      <c r="I156">
        <v>2.4091</v>
      </c>
      <c r="J156">
        <v>1.6982999999999999</v>
      </c>
      <c r="K156">
        <v>2.8504999999999998</v>
      </c>
      <c r="L156">
        <v>2.2239</v>
      </c>
      <c r="M156">
        <v>-99.99</v>
      </c>
      <c r="N156">
        <v>2.6280999999999999</v>
      </c>
      <c r="O156">
        <v>1.1225000000000001</v>
      </c>
      <c r="P156">
        <v>-99.99</v>
      </c>
      <c r="Q156">
        <v>2.2189000000000001</v>
      </c>
      <c r="R156">
        <v>-99.99</v>
      </c>
      <c r="S156">
        <v>1.5723</v>
      </c>
      <c r="T156">
        <v>1.869</v>
      </c>
      <c r="U156">
        <v>2.4377</v>
      </c>
      <c r="V156">
        <v>-99.99</v>
      </c>
      <c r="W156">
        <v>1.0205</v>
      </c>
      <c r="X156">
        <v>1.0219</v>
      </c>
    </row>
    <row r="157" spans="1:24">
      <c r="A157">
        <v>2002</v>
      </c>
      <c r="B157">
        <v>-99.99</v>
      </c>
      <c r="C157">
        <v>2.8481000000000001</v>
      </c>
      <c r="D157">
        <v>2.2126000000000001</v>
      </c>
      <c r="E157">
        <v>2.1143999999999998</v>
      </c>
      <c r="F157">
        <v>2.6528999999999998</v>
      </c>
      <c r="G157">
        <v>1.5416000000000001</v>
      </c>
      <c r="H157">
        <v>0.88759999999999994</v>
      </c>
      <c r="I157">
        <v>2.4792000000000001</v>
      </c>
      <c r="J157">
        <v>2.0299</v>
      </c>
      <c r="K157">
        <v>2.3746</v>
      </c>
      <c r="L157">
        <v>0.60699999999999998</v>
      </c>
      <c r="M157">
        <v>-99.99</v>
      </c>
      <c r="N157">
        <v>2.2728000000000002</v>
      </c>
      <c r="O157">
        <v>1.1588000000000001</v>
      </c>
      <c r="P157">
        <v>-99.99</v>
      </c>
      <c r="Q157">
        <v>2.2387999999999999</v>
      </c>
      <c r="R157">
        <v>-99.99</v>
      </c>
      <c r="S157">
        <v>0.74839999999999995</v>
      </c>
      <c r="T157">
        <v>1.9255</v>
      </c>
      <c r="U157">
        <v>1.9429000000000001</v>
      </c>
      <c r="V157">
        <v>-99.99</v>
      </c>
      <c r="W157">
        <v>1.5387</v>
      </c>
      <c r="X157">
        <v>1.5920000000000001</v>
      </c>
    </row>
    <row r="158" spans="1:24">
      <c r="A158">
        <v>2003</v>
      </c>
      <c r="B158">
        <v>-99.99</v>
      </c>
      <c r="C158">
        <v>2.0878000000000001</v>
      </c>
      <c r="D158">
        <v>2.0859999999999999</v>
      </c>
      <c r="E158">
        <v>2.2080000000000002</v>
      </c>
      <c r="F158">
        <v>3.2067999999999999</v>
      </c>
      <c r="G158">
        <v>1.2375</v>
      </c>
      <c r="H158">
        <v>1.1347</v>
      </c>
      <c r="I158">
        <v>2.0087999999999999</v>
      </c>
      <c r="J158">
        <v>0.80959999999999999</v>
      </c>
      <c r="K158">
        <v>2.0131999999999999</v>
      </c>
      <c r="L158">
        <v>1.7902</v>
      </c>
      <c r="M158">
        <v>-99.99</v>
      </c>
      <c r="N158">
        <v>2.4647999999999999</v>
      </c>
      <c r="O158">
        <v>0.56079999999999997</v>
      </c>
      <c r="P158">
        <v>-99.99</v>
      </c>
      <c r="Q158">
        <v>2.0369000000000002</v>
      </c>
      <c r="R158">
        <v>-99.99</v>
      </c>
      <c r="S158">
        <v>0.96630000000000005</v>
      </c>
      <c r="T158">
        <v>1.6056999999999999</v>
      </c>
      <c r="U158">
        <v>2.7652000000000001</v>
      </c>
      <c r="V158">
        <v>-99.99</v>
      </c>
      <c r="W158">
        <v>1.3761000000000001</v>
      </c>
      <c r="X158">
        <v>1.8039000000000001</v>
      </c>
    </row>
    <row r="159" spans="1:24">
      <c r="A159">
        <v>2004</v>
      </c>
      <c r="B159">
        <v>-99.99</v>
      </c>
      <c r="C159">
        <v>2.6177000000000001</v>
      </c>
      <c r="D159">
        <v>2.5634999999999999</v>
      </c>
      <c r="E159">
        <v>2.1101999999999999</v>
      </c>
      <c r="F159">
        <v>2.4434999999999998</v>
      </c>
      <c r="G159">
        <v>1.6963999999999999</v>
      </c>
      <c r="H159">
        <v>1.0271999999999999</v>
      </c>
      <c r="I159">
        <v>2.5251000000000001</v>
      </c>
      <c r="J159">
        <v>1.2193000000000001</v>
      </c>
      <c r="K159">
        <v>1.8171999999999999</v>
      </c>
      <c r="L159">
        <v>2.0994999999999999</v>
      </c>
      <c r="M159">
        <v>-99.99</v>
      </c>
      <c r="N159">
        <v>2.6537000000000002</v>
      </c>
      <c r="O159">
        <v>0.75780000000000003</v>
      </c>
      <c r="P159">
        <v>-99.99</v>
      </c>
      <c r="Q159">
        <v>1.9068000000000001</v>
      </c>
      <c r="R159">
        <v>-99.99</v>
      </c>
      <c r="S159">
        <v>1.1695</v>
      </c>
      <c r="T159">
        <v>1.7030000000000001</v>
      </c>
      <c r="U159">
        <v>2.3485</v>
      </c>
      <c r="V159">
        <v>-99.99</v>
      </c>
      <c r="W159">
        <v>1.4633</v>
      </c>
      <c r="X159">
        <v>1.2776000000000001</v>
      </c>
    </row>
    <row r="160" spans="1:24">
      <c r="A160">
        <v>2005</v>
      </c>
      <c r="B160">
        <v>-99.99</v>
      </c>
      <c r="C160">
        <v>3.0920999999999998</v>
      </c>
      <c r="D160">
        <v>2.15</v>
      </c>
      <c r="E160">
        <v>2.0863999999999998</v>
      </c>
      <c r="F160">
        <v>3.4430999999999998</v>
      </c>
      <c r="G160">
        <v>1.6680999999999999</v>
      </c>
      <c r="H160">
        <v>0.63419999999999999</v>
      </c>
      <c r="I160">
        <v>3.2351999999999999</v>
      </c>
      <c r="J160">
        <v>1.996</v>
      </c>
      <c r="K160">
        <v>2.6515</v>
      </c>
      <c r="L160">
        <v>2.0059999999999998</v>
      </c>
      <c r="M160">
        <v>-99.99</v>
      </c>
      <c r="N160">
        <v>2.4605999999999999</v>
      </c>
      <c r="O160">
        <v>1.0301</v>
      </c>
      <c r="P160">
        <v>-99.99</v>
      </c>
      <c r="Q160">
        <v>1.9123000000000001</v>
      </c>
      <c r="R160">
        <v>-99.99</v>
      </c>
      <c r="S160">
        <v>1.2809999999999999</v>
      </c>
      <c r="T160">
        <v>1.6431</v>
      </c>
      <c r="U160">
        <v>2.1009000000000002</v>
      </c>
      <c r="V160">
        <v>-99.99</v>
      </c>
      <c r="W160">
        <v>0.95499999999999996</v>
      </c>
      <c r="X160">
        <v>1.6458999999999999</v>
      </c>
    </row>
    <row r="161" spans="1:24">
      <c r="A161">
        <v>2006</v>
      </c>
      <c r="B161">
        <v>-99.99</v>
      </c>
      <c r="C161">
        <v>2.4142000000000001</v>
      </c>
      <c r="D161">
        <v>2.4697</v>
      </c>
      <c r="E161">
        <v>2.0387</v>
      </c>
      <c r="F161">
        <v>2.4346000000000001</v>
      </c>
      <c r="G161">
        <v>0.6714</v>
      </c>
      <c r="H161">
        <v>0.82640000000000002</v>
      </c>
      <c r="I161">
        <v>2.5179</v>
      </c>
      <c r="J161">
        <v>0.95589999999999997</v>
      </c>
      <c r="K161">
        <v>2.0543</v>
      </c>
      <c r="L161">
        <v>2.1013999999999999</v>
      </c>
      <c r="M161">
        <v>-99.99</v>
      </c>
      <c r="N161">
        <v>2.2366000000000001</v>
      </c>
      <c r="O161">
        <v>1.2186999999999999</v>
      </c>
      <c r="P161">
        <v>-99.99</v>
      </c>
      <c r="Q161">
        <v>1.8985000000000001</v>
      </c>
      <c r="R161">
        <v>-99.99</v>
      </c>
      <c r="S161">
        <v>1.5623</v>
      </c>
      <c r="T161">
        <v>1.5844</v>
      </c>
      <c r="U161">
        <v>2.1259999999999999</v>
      </c>
      <c r="V161">
        <v>-99.99</v>
      </c>
      <c r="W161">
        <v>1.0750999999999999</v>
      </c>
      <c r="X161">
        <v>1.7568999999999999</v>
      </c>
    </row>
    <row r="162" spans="1:24">
      <c r="A162">
        <v>2007</v>
      </c>
      <c r="B162">
        <v>-99.99</v>
      </c>
      <c r="C162">
        <v>3.06</v>
      </c>
      <c r="D162">
        <v>1.7923</v>
      </c>
      <c r="E162">
        <v>1.8573</v>
      </c>
      <c r="F162">
        <v>2.5331000000000001</v>
      </c>
      <c r="G162">
        <v>1.5289999999999999</v>
      </c>
      <c r="H162">
        <v>1.0679000000000001</v>
      </c>
      <c r="I162">
        <v>2.5344000000000002</v>
      </c>
      <c r="J162">
        <v>1.8704000000000001</v>
      </c>
      <c r="K162">
        <v>2.0196000000000001</v>
      </c>
      <c r="L162">
        <v>1.7326999999999999</v>
      </c>
      <c r="M162">
        <v>-99.99</v>
      </c>
      <c r="N162">
        <v>2.5198</v>
      </c>
      <c r="O162">
        <v>0.72519999999999996</v>
      </c>
      <c r="P162">
        <v>-99.99</v>
      </c>
      <c r="Q162">
        <v>2.0004</v>
      </c>
      <c r="R162">
        <v>-99.99</v>
      </c>
      <c r="S162">
        <v>1.7888999999999999</v>
      </c>
      <c r="T162">
        <v>2.2843</v>
      </c>
      <c r="U162">
        <v>2.2494999999999998</v>
      </c>
      <c r="V162">
        <v>-99.99</v>
      </c>
      <c r="W162">
        <v>1.5976999999999999</v>
      </c>
      <c r="X162">
        <v>1.7319</v>
      </c>
    </row>
    <row r="163" spans="1:24">
      <c r="A163">
        <v>2008</v>
      </c>
      <c r="B163">
        <v>-99.99</v>
      </c>
      <c r="C163">
        <v>2.2271999999999998</v>
      </c>
      <c r="D163">
        <v>1.8776999999999999</v>
      </c>
      <c r="E163">
        <v>2.3706</v>
      </c>
      <c r="F163">
        <v>3.0811999999999999</v>
      </c>
      <c r="G163">
        <v>0.99529999999999996</v>
      </c>
      <c r="H163">
        <v>1.0916999999999999</v>
      </c>
      <c r="I163">
        <v>2.7374999999999998</v>
      </c>
      <c r="J163">
        <v>1.6753</v>
      </c>
      <c r="K163">
        <v>2.4104000000000001</v>
      </c>
      <c r="L163">
        <v>1.5262</v>
      </c>
      <c r="M163">
        <v>-99.99</v>
      </c>
      <c r="N163">
        <v>2.411</v>
      </c>
      <c r="O163">
        <v>0.90280000000000005</v>
      </c>
      <c r="P163">
        <v>-99.99</v>
      </c>
      <c r="Q163">
        <v>1.7766</v>
      </c>
      <c r="R163">
        <v>-99.99</v>
      </c>
      <c r="S163">
        <v>1.9473</v>
      </c>
      <c r="T163">
        <v>2.0015000000000001</v>
      </c>
      <c r="U163">
        <v>2.2088000000000001</v>
      </c>
      <c r="V163">
        <v>-99.99</v>
      </c>
      <c r="W163">
        <v>0.77539999999999998</v>
      </c>
      <c r="X163">
        <v>2.2984</v>
      </c>
    </row>
    <row r="164" spans="1:24">
      <c r="A164">
        <v>2009</v>
      </c>
      <c r="B164">
        <v>-99.99</v>
      </c>
      <c r="C164">
        <v>2.5461999999999998</v>
      </c>
      <c r="D164">
        <v>2.2121</v>
      </c>
      <c r="E164">
        <v>2.2338</v>
      </c>
      <c r="F164">
        <v>2.5482999999999998</v>
      </c>
      <c r="G164">
        <v>1.5638000000000001</v>
      </c>
      <c r="H164">
        <v>0.99809999999999999</v>
      </c>
      <c r="I164">
        <v>2.9847000000000001</v>
      </c>
      <c r="J164">
        <v>1.6616</v>
      </c>
      <c r="K164">
        <v>2.0238999999999998</v>
      </c>
      <c r="L164">
        <v>2.2867999999999999</v>
      </c>
      <c r="M164">
        <v>-99.99</v>
      </c>
      <c r="N164">
        <v>2.3956</v>
      </c>
      <c r="O164">
        <v>1.0287999999999999</v>
      </c>
      <c r="P164">
        <v>-99.99</v>
      </c>
      <c r="Q164">
        <v>1.8120000000000001</v>
      </c>
      <c r="R164">
        <v>-99.99</v>
      </c>
      <c r="S164">
        <v>0.97189999999999999</v>
      </c>
      <c r="T164">
        <v>1.8987000000000001</v>
      </c>
      <c r="U164">
        <v>2.3153999999999999</v>
      </c>
      <c r="V164">
        <v>-99.99</v>
      </c>
      <c r="W164">
        <v>0.80210000000000004</v>
      </c>
      <c r="X164">
        <v>1.24</v>
      </c>
    </row>
    <row r="165" spans="1:24">
      <c r="A165">
        <v>2010</v>
      </c>
      <c r="B165">
        <v>-99.99</v>
      </c>
      <c r="C165">
        <v>2.9232999999999998</v>
      </c>
      <c r="D165">
        <v>2.2212000000000001</v>
      </c>
      <c r="E165">
        <v>2.3675000000000002</v>
      </c>
      <c r="F165">
        <v>2.4451999999999998</v>
      </c>
      <c r="G165">
        <v>1.0449999999999999</v>
      </c>
      <c r="H165">
        <v>1.1749000000000001</v>
      </c>
      <c r="I165">
        <v>2.3418999999999999</v>
      </c>
      <c r="J165">
        <v>1.9809000000000001</v>
      </c>
      <c r="K165">
        <v>1.2428999999999999</v>
      </c>
      <c r="L165">
        <v>2.4119999999999999</v>
      </c>
      <c r="M165">
        <v>-99.99</v>
      </c>
      <c r="N165">
        <v>2.5983999999999998</v>
      </c>
      <c r="O165">
        <v>1.1004</v>
      </c>
      <c r="P165">
        <v>-99.99</v>
      </c>
      <c r="Q165">
        <v>1.8133999999999999</v>
      </c>
      <c r="R165">
        <v>-99.99</v>
      </c>
      <c r="S165">
        <v>1.6782999999999999</v>
      </c>
      <c r="T165">
        <v>2.1179000000000001</v>
      </c>
      <c r="U165">
        <v>2.4662999999999999</v>
      </c>
      <c r="V165">
        <v>-99.99</v>
      </c>
      <c r="W165">
        <v>1.0925</v>
      </c>
      <c r="X165">
        <v>1.8915999999999999</v>
      </c>
    </row>
    <row r="166" spans="1:24">
      <c r="A166">
        <v>2011</v>
      </c>
      <c r="B166">
        <v>-99.99</v>
      </c>
      <c r="C166">
        <v>2.516</v>
      </c>
      <c r="D166">
        <v>1.9162999999999999</v>
      </c>
      <c r="E166">
        <v>2.5682999999999998</v>
      </c>
      <c r="F166">
        <v>2.7648000000000001</v>
      </c>
      <c r="G166">
        <v>1.5669</v>
      </c>
      <c r="H166">
        <v>1.0569999999999999</v>
      </c>
      <c r="I166">
        <v>3.0036</v>
      </c>
      <c r="J166">
        <v>1.8525</v>
      </c>
      <c r="K166">
        <v>2.6204000000000001</v>
      </c>
      <c r="L166">
        <v>1.8597999999999999</v>
      </c>
      <c r="M166">
        <v>-99.99</v>
      </c>
      <c r="N166">
        <v>2.8148</v>
      </c>
      <c r="O166">
        <v>1.4833000000000001</v>
      </c>
      <c r="P166">
        <v>-99.99</v>
      </c>
      <c r="Q166">
        <v>2.2382</v>
      </c>
      <c r="R166">
        <v>-99.99</v>
      </c>
      <c r="S166">
        <v>1.8482000000000001</v>
      </c>
      <c r="T166">
        <v>2.0528</v>
      </c>
      <c r="U166">
        <v>2.3668</v>
      </c>
      <c r="V166">
        <v>-99.99</v>
      </c>
      <c r="W166">
        <v>1.4123000000000001</v>
      </c>
      <c r="X166">
        <v>1.5842000000000001</v>
      </c>
    </row>
    <row r="167" spans="1:24">
      <c r="A167">
        <v>2012</v>
      </c>
      <c r="B167">
        <v>-99.99</v>
      </c>
      <c r="C167">
        <v>2.2227000000000001</v>
      </c>
      <c r="D167">
        <v>2.5312000000000001</v>
      </c>
      <c r="E167">
        <v>2.6171000000000002</v>
      </c>
      <c r="F167">
        <v>3.4493</v>
      </c>
      <c r="G167">
        <v>1.1007</v>
      </c>
      <c r="H167">
        <v>1.3915999999999999</v>
      </c>
      <c r="I167">
        <v>2.9238</v>
      </c>
      <c r="J167">
        <v>1.1096999999999999</v>
      </c>
      <c r="K167">
        <v>2.7639999999999998</v>
      </c>
      <c r="L167">
        <v>2.3210000000000002</v>
      </c>
      <c r="M167">
        <v>-99.99</v>
      </c>
      <c r="N167">
        <v>2.6568000000000001</v>
      </c>
      <c r="O167">
        <v>1.6223000000000001</v>
      </c>
      <c r="P167">
        <v>-99.99</v>
      </c>
      <c r="Q167">
        <v>2.5806</v>
      </c>
      <c r="R167">
        <v>-99.99</v>
      </c>
      <c r="S167">
        <v>2.0634999999999999</v>
      </c>
      <c r="T167">
        <v>2.1113</v>
      </c>
      <c r="U167">
        <v>2.5539999999999998</v>
      </c>
      <c r="V167">
        <v>-99.99</v>
      </c>
      <c r="W167">
        <v>1.4528000000000001</v>
      </c>
      <c r="X167">
        <v>1.5742</v>
      </c>
    </row>
    <row r="168" spans="1:24">
      <c r="A168">
        <v>2013</v>
      </c>
      <c r="B168">
        <v>-99.99</v>
      </c>
      <c r="C168">
        <v>3.5529000000000002</v>
      </c>
      <c r="D168">
        <v>2.4196</v>
      </c>
      <c r="E168">
        <v>2.4460000000000002</v>
      </c>
      <c r="F168">
        <v>2.7281</v>
      </c>
      <c r="G168">
        <v>1.6408</v>
      </c>
      <c r="H168">
        <v>1.3166</v>
      </c>
      <c r="I168">
        <v>2.2723</v>
      </c>
      <c r="J168">
        <v>2.2936000000000001</v>
      </c>
      <c r="K168">
        <v>2.5802</v>
      </c>
      <c r="L168">
        <v>2.2490999999999999</v>
      </c>
      <c r="M168">
        <v>-99.99</v>
      </c>
      <c r="N168">
        <v>2.9714</v>
      </c>
      <c r="O168">
        <v>1.4792000000000001</v>
      </c>
      <c r="P168">
        <v>-99.99</v>
      </c>
      <c r="Q168">
        <v>2.1892999999999998</v>
      </c>
      <c r="R168">
        <v>-99.99</v>
      </c>
      <c r="S168">
        <v>1.8168</v>
      </c>
      <c r="T168">
        <v>2.3578999999999999</v>
      </c>
      <c r="U168">
        <v>2.4354</v>
      </c>
      <c r="V168">
        <v>-99.99</v>
      </c>
      <c r="W168">
        <v>1.9773000000000001</v>
      </c>
      <c r="X168">
        <v>1.9371</v>
      </c>
    </row>
    <row r="169" spans="1:24">
      <c r="A169">
        <v>2014</v>
      </c>
      <c r="B169">
        <v>-99.99</v>
      </c>
      <c r="C169">
        <v>2.7606000000000002</v>
      </c>
      <c r="D169">
        <v>2.4754999999999998</v>
      </c>
      <c r="E169">
        <v>2.3347000000000002</v>
      </c>
      <c r="F169">
        <v>2.1362000000000001</v>
      </c>
      <c r="G169">
        <v>2.0834999999999999</v>
      </c>
      <c r="H169">
        <v>1.5109999999999999</v>
      </c>
      <c r="I169">
        <v>2.8144999999999998</v>
      </c>
      <c r="J169">
        <v>1.5077</v>
      </c>
      <c r="K169">
        <v>3.2450000000000001</v>
      </c>
      <c r="L169">
        <v>2.7875000000000001</v>
      </c>
      <c r="M169">
        <v>-99.99</v>
      </c>
      <c r="N169">
        <v>2.8956</v>
      </c>
      <c r="O169">
        <v>1.3977999999999999</v>
      </c>
      <c r="P169">
        <v>-99.99</v>
      </c>
      <c r="Q169">
        <v>1.9453</v>
      </c>
      <c r="R169">
        <v>-99.99</v>
      </c>
      <c r="S169">
        <v>1.2474000000000001</v>
      </c>
      <c r="T169">
        <v>2.1419000000000001</v>
      </c>
      <c r="U169">
        <v>2.5857999999999999</v>
      </c>
      <c r="V169">
        <v>-99.99</v>
      </c>
      <c r="W169">
        <v>1.6068</v>
      </c>
      <c r="X169">
        <v>1.6818</v>
      </c>
    </row>
    <row r="170" spans="1:24">
      <c r="A170">
        <v>2015</v>
      </c>
      <c r="B170">
        <v>-99.99</v>
      </c>
      <c r="C170">
        <v>2.3090000000000002</v>
      </c>
      <c r="D170">
        <v>2.4285000000000001</v>
      </c>
      <c r="E170">
        <v>2.6934</v>
      </c>
      <c r="F170">
        <v>2.3418999999999999</v>
      </c>
      <c r="G170">
        <v>1.2007000000000001</v>
      </c>
      <c r="H170">
        <v>1.351</v>
      </c>
      <c r="I170">
        <v>3.2921999999999998</v>
      </c>
      <c r="J170">
        <v>1.4614</v>
      </c>
      <c r="K170">
        <v>1.0036</v>
      </c>
      <c r="L170">
        <v>2.1941999999999999</v>
      </c>
      <c r="M170">
        <v>-99.99</v>
      </c>
      <c r="N170">
        <v>2.7265999999999999</v>
      </c>
      <c r="O170">
        <v>1.3333999999999999</v>
      </c>
      <c r="P170">
        <v>-99.99</v>
      </c>
      <c r="Q170">
        <v>2.3138999999999998</v>
      </c>
      <c r="R170">
        <v>-99.99</v>
      </c>
      <c r="S170">
        <v>2.4169</v>
      </c>
      <c r="T170">
        <v>2.0194999999999999</v>
      </c>
      <c r="U170">
        <v>2.7764000000000002</v>
      </c>
      <c r="V170">
        <v>-99.99</v>
      </c>
      <c r="W170">
        <v>1.6057999999999999</v>
      </c>
      <c r="X170">
        <v>1.7110000000000001</v>
      </c>
    </row>
    <row r="171" spans="1:24">
      <c r="A171">
        <v>2016</v>
      </c>
      <c r="B171">
        <v>-99.99</v>
      </c>
      <c r="C171">
        <v>2.9895999999999998</v>
      </c>
      <c r="D171">
        <v>2.5939999999999999</v>
      </c>
      <c r="E171">
        <v>2.7078000000000002</v>
      </c>
      <c r="F171">
        <v>2.8511000000000002</v>
      </c>
      <c r="G171">
        <v>1.5483</v>
      </c>
      <c r="H171">
        <v>1.2350000000000001</v>
      </c>
      <c r="I171">
        <v>1.9813000000000001</v>
      </c>
      <c r="J171">
        <v>2.1836000000000002</v>
      </c>
      <c r="K171">
        <v>3.2141000000000002</v>
      </c>
      <c r="L171">
        <v>2.3317000000000001</v>
      </c>
      <c r="M171">
        <v>-99.99</v>
      </c>
      <c r="N171">
        <v>2.5876999999999999</v>
      </c>
      <c r="O171">
        <v>1.3478000000000001</v>
      </c>
      <c r="P171">
        <v>-99.99</v>
      </c>
      <c r="Q171">
        <v>2.5030000000000001</v>
      </c>
      <c r="R171">
        <v>-99.99</v>
      </c>
      <c r="S171">
        <v>2.5543</v>
      </c>
      <c r="T171">
        <v>2.3445</v>
      </c>
      <c r="U171">
        <v>2.5156000000000001</v>
      </c>
      <c r="V171">
        <v>-99.99</v>
      </c>
      <c r="W171">
        <v>1.9896</v>
      </c>
      <c r="X171">
        <v>2.6640999999999999</v>
      </c>
    </row>
    <row r="172" spans="1:24">
      <c r="A172">
        <v>2017</v>
      </c>
      <c r="B172">
        <v>-99.99</v>
      </c>
      <c r="C172">
        <v>3.3668999999999998</v>
      </c>
      <c r="D172">
        <v>2.4693999999999998</v>
      </c>
      <c r="E172">
        <v>2.7526999999999999</v>
      </c>
      <c r="F172">
        <v>3.5215999999999998</v>
      </c>
      <c r="G172">
        <v>1.6614</v>
      </c>
      <c r="H172">
        <v>1.387</v>
      </c>
      <c r="I172">
        <v>3.2109000000000001</v>
      </c>
      <c r="J172">
        <v>1.9127000000000001</v>
      </c>
      <c r="K172">
        <v>2.1057999999999999</v>
      </c>
      <c r="L172">
        <v>1.5966</v>
      </c>
      <c r="M172">
        <v>-99.99</v>
      </c>
      <c r="N172">
        <v>2.9224000000000001</v>
      </c>
      <c r="O172">
        <v>1.6679999999999999</v>
      </c>
      <c r="P172">
        <v>-99.99</v>
      </c>
      <c r="Q172">
        <v>2.5918000000000001</v>
      </c>
      <c r="R172">
        <v>-99.99</v>
      </c>
      <c r="S172">
        <v>2.4253</v>
      </c>
      <c r="T172">
        <v>2.2782</v>
      </c>
      <c r="U172">
        <v>2.6560000000000001</v>
      </c>
      <c r="V172">
        <v>-99.99</v>
      </c>
      <c r="W172">
        <v>1.5026999999999999</v>
      </c>
      <c r="X172">
        <v>1.6515</v>
      </c>
    </row>
    <row r="173" spans="1:24">
      <c r="A173">
        <v>2018</v>
      </c>
      <c r="B173">
        <v>-99.99</v>
      </c>
      <c r="C173">
        <v>2.46</v>
      </c>
      <c r="D173">
        <v>2.1970999999999998</v>
      </c>
      <c r="E173">
        <v>2.5051999999999999</v>
      </c>
      <c r="F173">
        <v>2.9317000000000002</v>
      </c>
      <c r="G173">
        <v>1.1382000000000001</v>
      </c>
      <c r="H173">
        <v>1.2132000000000001</v>
      </c>
      <c r="I173">
        <v>3.3287</v>
      </c>
      <c r="J173">
        <v>1.8423</v>
      </c>
      <c r="K173">
        <v>0.80969999999999998</v>
      </c>
      <c r="L173">
        <v>3.1172</v>
      </c>
      <c r="M173">
        <v>-99.99</v>
      </c>
      <c r="N173">
        <v>3.2418</v>
      </c>
      <c r="O173">
        <v>1.8448</v>
      </c>
      <c r="P173">
        <v>-99.99</v>
      </c>
      <c r="Q173">
        <v>2.3254999999999999</v>
      </c>
      <c r="R173">
        <v>-99.99</v>
      </c>
      <c r="S173">
        <v>2.1469</v>
      </c>
      <c r="T173">
        <v>2.1806999999999999</v>
      </c>
      <c r="U173">
        <v>2.8355000000000001</v>
      </c>
      <c r="V173">
        <v>-99.99</v>
      </c>
      <c r="W173">
        <v>1.9387000000000001</v>
      </c>
      <c r="X173">
        <v>1.5684</v>
      </c>
    </row>
    <row r="174" spans="1:24">
      <c r="A174">
        <v>2019</v>
      </c>
      <c r="B174">
        <v>-99.99</v>
      </c>
      <c r="C174">
        <v>3.0912999999999999</v>
      </c>
      <c r="D174">
        <v>2.9765999999999999</v>
      </c>
      <c r="E174">
        <v>2.9001999999999999</v>
      </c>
      <c r="F174">
        <v>2.5689000000000002</v>
      </c>
      <c r="G174">
        <v>2.3279999999999998</v>
      </c>
      <c r="H174">
        <v>1.6240000000000001</v>
      </c>
      <c r="I174">
        <v>4.0191999999999997</v>
      </c>
      <c r="J174">
        <v>2.2269000000000001</v>
      </c>
      <c r="K174">
        <v>1.98</v>
      </c>
      <c r="L174">
        <v>2.7141000000000002</v>
      </c>
      <c r="M174">
        <v>-99.99</v>
      </c>
      <c r="N174">
        <v>2.6844000000000001</v>
      </c>
      <c r="O174">
        <v>1.6440999999999999</v>
      </c>
      <c r="P174">
        <v>-99.99</v>
      </c>
      <c r="Q174">
        <v>2.0379999999999998</v>
      </c>
      <c r="R174">
        <v>-99.99</v>
      </c>
      <c r="S174">
        <v>1.7257</v>
      </c>
      <c r="T174">
        <v>2.6488999999999998</v>
      </c>
      <c r="U174">
        <v>2.6044999999999998</v>
      </c>
      <c r="V174">
        <v>-99.99</v>
      </c>
      <c r="W174">
        <v>1.1224000000000001</v>
      </c>
      <c r="X174">
        <v>1.6145</v>
      </c>
    </row>
    <row r="175" spans="1:24">
      <c r="A175">
        <v>2020</v>
      </c>
      <c r="B175">
        <v>-99.99</v>
      </c>
      <c r="C175">
        <v>3.2926000000000002</v>
      </c>
      <c r="D175">
        <v>2.1692</v>
      </c>
      <c r="E175">
        <v>3.2557999999999998</v>
      </c>
      <c r="F175">
        <v>2.7309999999999999</v>
      </c>
      <c r="G175">
        <v>1.9083000000000001</v>
      </c>
      <c r="H175">
        <v>1.5481</v>
      </c>
      <c r="I175">
        <v>3.238</v>
      </c>
      <c r="J175">
        <v>2.1040000000000001</v>
      </c>
      <c r="K175">
        <v>1.3758999999999999</v>
      </c>
      <c r="L175">
        <v>2.3386</v>
      </c>
      <c r="M175">
        <v>-99.99</v>
      </c>
      <c r="N175">
        <v>2.9765999999999999</v>
      </c>
      <c r="O175">
        <v>1.6094999999999999</v>
      </c>
      <c r="P175">
        <v>-99.99</v>
      </c>
      <c r="Q175">
        <v>2.3696999999999999</v>
      </c>
      <c r="R175">
        <v>-99.99</v>
      </c>
      <c r="S175">
        <v>1.6994</v>
      </c>
      <c r="T175">
        <v>2.1732</v>
      </c>
      <c r="U175">
        <v>2.6373000000000002</v>
      </c>
      <c r="V175">
        <v>-99.99</v>
      </c>
      <c r="W175">
        <v>2.2101999999999999</v>
      </c>
      <c r="X175">
        <v>2.2852999999999999</v>
      </c>
    </row>
    <row r="176" spans="1:24">
      <c r="A176">
        <v>2021</v>
      </c>
      <c r="B176">
        <v>-99.99</v>
      </c>
      <c r="C176">
        <v>2.8565</v>
      </c>
      <c r="D176">
        <v>2.2271999999999998</v>
      </c>
      <c r="E176">
        <v>2.7048999999999999</v>
      </c>
      <c r="F176">
        <v>2.8031999999999999</v>
      </c>
      <c r="G176">
        <v>1.7352000000000001</v>
      </c>
      <c r="H176">
        <v>1.6263000000000001</v>
      </c>
      <c r="I176">
        <v>3.3778000000000001</v>
      </c>
      <c r="J176">
        <v>1.6865000000000001</v>
      </c>
      <c r="K176">
        <v>2.6244999999999998</v>
      </c>
      <c r="L176">
        <v>1.5143</v>
      </c>
      <c r="M176">
        <v>-99.99</v>
      </c>
      <c r="N176">
        <v>2.8321999999999998</v>
      </c>
      <c r="O176">
        <v>1.4555</v>
      </c>
      <c r="P176">
        <v>-99.99</v>
      </c>
      <c r="Q176">
        <v>2.2168000000000001</v>
      </c>
      <c r="R176">
        <v>-99.99</v>
      </c>
      <c r="S176">
        <v>2.6913999999999998</v>
      </c>
      <c r="T176">
        <v>2.0167999999999999</v>
      </c>
      <c r="U176">
        <v>2.7073999999999998</v>
      </c>
      <c r="V176">
        <v>-99.99</v>
      </c>
      <c r="W176">
        <v>1.9274</v>
      </c>
      <c r="X176">
        <v>1.9621999999999999</v>
      </c>
    </row>
    <row r="177" spans="1:24">
      <c r="A177">
        <v>2022</v>
      </c>
      <c r="B177">
        <v>-99.99</v>
      </c>
      <c r="C177">
        <v>2.8220000000000001</v>
      </c>
      <c r="D177">
        <v>2.4881000000000002</v>
      </c>
      <c r="E177">
        <v>2.8855</v>
      </c>
      <c r="F177">
        <v>2.9975000000000001</v>
      </c>
      <c r="G177">
        <v>1.7051000000000001</v>
      </c>
      <c r="H177">
        <v>1.7513000000000001</v>
      </c>
      <c r="I177">
        <v>3.3948</v>
      </c>
      <c r="J177">
        <v>1.9069</v>
      </c>
      <c r="K177">
        <v>1.9119999999999999</v>
      </c>
      <c r="L177">
        <v>2.0588000000000002</v>
      </c>
      <c r="M177">
        <v>-99.99</v>
      </c>
      <c r="N177">
        <v>3.0070999999999999</v>
      </c>
      <c r="O177">
        <v>1.7050000000000001</v>
      </c>
      <c r="P177">
        <v>-99.99</v>
      </c>
      <c r="Q177">
        <v>2.4493999999999998</v>
      </c>
      <c r="R177">
        <v>-99.99</v>
      </c>
      <c r="S177">
        <v>3.2635999999999998</v>
      </c>
      <c r="T177">
        <v>2.7124999999999999</v>
      </c>
      <c r="U177">
        <v>2.4628999999999999</v>
      </c>
      <c r="V177">
        <v>-99.99</v>
      </c>
      <c r="W177">
        <v>1.7501</v>
      </c>
      <c r="X177">
        <v>2.246</v>
      </c>
    </row>
    <row r="178" spans="1:24">
      <c r="A178">
        <v>2023</v>
      </c>
      <c r="B178">
        <v>-99.99</v>
      </c>
      <c r="C178">
        <v>2.6076000000000001</v>
      </c>
      <c r="D178">
        <v>2.6956000000000002</v>
      </c>
      <c r="E178">
        <v>3.2452999999999999</v>
      </c>
      <c r="F178">
        <v>3.8839999999999999</v>
      </c>
      <c r="G178">
        <v>1.4562999999999999</v>
      </c>
      <c r="H178">
        <v>1.9789000000000001</v>
      </c>
      <c r="I178">
        <v>3.3014999999999999</v>
      </c>
      <c r="J178">
        <v>1.6829000000000001</v>
      </c>
      <c r="K178">
        <v>1.0623</v>
      </c>
      <c r="L178">
        <v>3.125</v>
      </c>
      <c r="M178">
        <v>-99.99</v>
      </c>
      <c r="N178">
        <v>3.2602000000000002</v>
      </c>
      <c r="O178">
        <v>1.9204000000000001</v>
      </c>
      <c r="P178">
        <v>-99.99</v>
      </c>
      <c r="Q178">
        <v>2.5954999999999999</v>
      </c>
      <c r="R178">
        <v>-99.99</v>
      </c>
      <c r="S178">
        <v>2.7968000000000002</v>
      </c>
      <c r="T178">
        <v>2.5499000000000001</v>
      </c>
      <c r="U178">
        <v>3.2008999999999999</v>
      </c>
      <c r="V178">
        <v>-99.99</v>
      </c>
      <c r="W178">
        <v>1.9144000000000001</v>
      </c>
      <c r="X178">
        <v>2.9235000000000002</v>
      </c>
    </row>
    <row r="179" spans="1:24">
      <c r="A179">
        <v>2024</v>
      </c>
      <c r="B179">
        <v>-99.99</v>
      </c>
      <c r="C179">
        <v>2.9178000000000002</v>
      </c>
      <c r="D179">
        <v>2.1711999999999998</v>
      </c>
      <c r="E179">
        <v>2.6440999999999999</v>
      </c>
      <c r="F179">
        <v>3.2551000000000001</v>
      </c>
      <c r="G179">
        <v>2.0855999999999999</v>
      </c>
      <c r="H179">
        <v>1.4165000000000001</v>
      </c>
      <c r="I179">
        <v>3.7039</v>
      </c>
      <c r="J179">
        <v>1.9708000000000001</v>
      </c>
      <c r="K179">
        <v>2.4586999999999999</v>
      </c>
      <c r="L179">
        <v>2.5968</v>
      </c>
      <c r="M179">
        <v>-99.99</v>
      </c>
      <c r="N179">
        <v>3.0522</v>
      </c>
      <c r="O179">
        <v>1.7584</v>
      </c>
      <c r="P179">
        <v>-99.99</v>
      </c>
      <c r="Q179">
        <v>2.2440000000000002</v>
      </c>
      <c r="R179">
        <v>-99.99</v>
      </c>
      <c r="S179">
        <v>2.9695999999999998</v>
      </c>
      <c r="T179">
        <v>2.823</v>
      </c>
      <c r="U179">
        <v>2.8809</v>
      </c>
      <c r="V179">
        <v>-99.99</v>
      </c>
      <c r="W179">
        <v>2.2627999999999999</v>
      </c>
      <c r="X179">
        <v>2.5867</v>
      </c>
    </row>
    <row r="180" spans="1:24">
      <c r="A180">
        <v>2025</v>
      </c>
      <c r="B180">
        <v>-99.99</v>
      </c>
      <c r="C180">
        <v>2.1736</v>
      </c>
      <c r="D180">
        <v>2.6173999999999999</v>
      </c>
      <c r="E180">
        <v>3.3010000000000002</v>
      </c>
      <c r="F180">
        <v>2.5550999999999999</v>
      </c>
      <c r="G180">
        <v>2.0413999999999999</v>
      </c>
      <c r="H180">
        <v>1.6383000000000001</v>
      </c>
      <c r="I180">
        <v>3.2932000000000001</v>
      </c>
      <c r="J180">
        <v>2.1408999999999998</v>
      </c>
      <c r="K180">
        <v>1.5707</v>
      </c>
      <c r="L180">
        <v>2.5124</v>
      </c>
      <c r="M180">
        <v>-99.99</v>
      </c>
      <c r="N180">
        <v>3.3123</v>
      </c>
      <c r="O180">
        <v>2.2875000000000001</v>
      </c>
      <c r="P180">
        <v>-99.99</v>
      </c>
      <c r="Q180">
        <v>2.5811000000000002</v>
      </c>
      <c r="R180">
        <v>-99.99</v>
      </c>
      <c r="S180">
        <v>2.4198</v>
      </c>
      <c r="T180">
        <v>2.8875000000000002</v>
      </c>
      <c r="U180">
        <v>2.6863999999999999</v>
      </c>
      <c r="V180">
        <v>-99.99</v>
      </c>
      <c r="W180">
        <v>2.4159999999999999</v>
      </c>
      <c r="X180">
        <v>1.9715</v>
      </c>
    </row>
    <row r="181" spans="1:24">
      <c r="A181">
        <v>2026</v>
      </c>
      <c r="B181">
        <v>-99.99</v>
      </c>
      <c r="C181">
        <v>3.0573000000000001</v>
      </c>
      <c r="D181">
        <v>2.7189000000000001</v>
      </c>
      <c r="E181">
        <v>3.2576000000000001</v>
      </c>
      <c r="F181">
        <v>3.0752999999999999</v>
      </c>
      <c r="G181">
        <v>1.7594000000000001</v>
      </c>
      <c r="H181">
        <v>1.5237000000000001</v>
      </c>
      <c r="I181">
        <v>2.9881000000000002</v>
      </c>
      <c r="J181">
        <v>1.8593999999999999</v>
      </c>
      <c r="K181">
        <v>2.2075999999999998</v>
      </c>
      <c r="L181">
        <v>2.0421999999999998</v>
      </c>
      <c r="M181">
        <v>-99.99</v>
      </c>
      <c r="N181">
        <v>3.1419999999999999</v>
      </c>
      <c r="O181">
        <v>1.4930000000000001</v>
      </c>
      <c r="P181">
        <v>-99.99</v>
      </c>
      <c r="Q181">
        <v>2.4468999999999999</v>
      </c>
      <c r="R181">
        <v>-99.99</v>
      </c>
      <c r="S181">
        <v>2.1417000000000002</v>
      </c>
      <c r="T181">
        <v>2.6677</v>
      </c>
      <c r="U181">
        <v>2.6600999999999999</v>
      </c>
      <c r="V181">
        <v>-99.99</v>
      </c>
      <c r="W181">
        <v>1.7401</v>
      </c>
      <c r="X181">
        <v>2.3834</v>
      </c>
    </row>
    <row r="182" spans="1:24">
      <c r="A182">
        <v>2027</v>
      </c>
      <c r="B182">
        <v>-99.99</v>
      </c>
      <c r="C182">
        <v>3.9108999999999998</v>
      </c>
      <c r="D182">
        <v>2.8283</v>
      </c>
      <c r="E182">
        <v>3.1623999999999999</v>
      </c>
      <c r="F182">
        <v>3.3754</v>
      </c>
      <c r="G182">
        <v>1.7188000000000001</v>
      </c>
      <c r="H182">
        <v>1.8340000000000001</v>
      </c>
      <c r="I182">
        <v>4.7141999999999999</v>
      </c>
      <c r="J182">
        <v>1.1019000000000001</v>
      </c>
      <c r="K182">
        <v>1.9438</v>
      </c>
      <c r="L182">
        <v>2.9262999999999999</v>
      </c>
      <c r="M182">
        <v>-99.99</v>
      </c>
      <c r="N182">
        <v>3.1093000000000002</v>
      </c>
      <c r="O182">
        <v>1.7259</v>
      </c>
      <c r="P182">
        <v>-99.99</v>
      </c>
      <c r="Q182">
        <v>2.4841000000000002</v>
      </c>
      <c r="R182">
        <v>-99.99</v>
      </c>
      <c r="S182">
        <v>2.0686</v>
      </c>
      <c r="T182">
        <v>2.6652</v>
      </c>
      <c r="U182">
        <v>2.7583000000000002</v>
      </c>
      <c r="V182">
        <v>-99.99</v>
      </c>
      <c r="W182">
        <v>2.1488999999999998</v>
      </c>
      <c r="X182">
        <v>2.7822</v>
      </c>
    </row>
    <row r="183" spans="1:24">
      <c r="A183">
        <v>2028</v>
      </c>
      <c r="B183">
        <v>-99.99</v>
      </c>
      <c r="C183">
        <v>3.3169</v>
      </c>
      <c r="D183">
        <v>2.2307000000000001</v>
      </c>
      <c r="E183">
        <v>3.0152000000000001</v>
      </c>
      <c r="F183">
        <v>3.0356000000000001</v>
      </c>
      <c r="G183">
        <v>2.1928000000000001</v>
      </c>
      <c r="H183">
        <v>1.6214</v>
      </c>
      <c r="I183">
        <v>2.9247000000000001</v>
      </c>
      <c r="J183">
        <v>2.2921</v>
      </c>
      <c r="K183">
        <v>1.9330000000000001</v>
      </c>
      <c r="L183">
        <v>2.8119000000000001</v>
      </c>
      <c r="M183">
        <v>-99.99</v>
      </c>
      <c r="N183">
        <v>2.9409999999999998</v>
      </c>
      <c r="O183">
        <v>1.9429000000000001</v>
      </c>
      <c r="P183">
        <v>-99.99</v>
      </c>
      <c r="Q183">
        <v>2.2808999999999999</v>
      </c>
      <c r="R183">
        <v>-99.99</v>
      </c>
      <c r="S183">
        <v>2.4980000000000002</v>
      </c>
      <c r="T183">
        <v>2.7656000000000001</v>
      </c>
      <c r="U183">
        <v>2.9988000000000001</v>
      </c>
      <c r="V183">
        <v>-99.99</v>
      </c>
      <c r="W183">
        <v>1.9083000000000001</v>
      </c>
      <c r="X183">
        <v>2.1720999999999999</v>
      </c>
    </row>
    <row r="184" spans="1:24">
      <c r="A184">
        <v>2029</v>
      </c>
      <c r="B184">
        <v>-99.99</v>
      </c>
      <c r="C184">
        <v>3.3191000000000002</v>
      </c>
      <c r="D184">
        <v>2.0548999999999999</v>
      </c>
      <c r="E184">
        <v>2.7726999999999999</v>
      </c>
      <c r="F184">
        <v>3.3195000000000001</v>
      </c>
      <c r="G184">
        <v>2.3267000000000002</v>
      </c>
      <c r="H184">
        <v>1.9069</v>
      </c>
      <c r="I184">
        <v>3.0074000000000001</v>
      </c>
      <c r="J184">
        <v>1.881</v>
      </c>
      <c r="K184">
        <v>1.9057999999999999</v>
      </c>
      <c r="L184">
        <v>2.7845</v>
      </c>
      <c r="M184">
        <v>-99.99</v>
      </c>
      <c r="N184">
        <v>3.0615000000000001</v>
      </c>
      <c r="O184">
        <v>1.9066000000000001</v>
      </c>
      <c r="P184">
        <v>-99.99</v>
      </c>
      <c r="Q184">
        <v>2.4571999999999998</v>
      </c>
      <c r="R184">
        <v>-99.99</v>
      </c>
      <c r="S184">
        <v>2.7995000000000001</v>
      </c>
      <c r="T184">
        <v>2.7804000000000002</v>
      </c>
      <c r="U184">
        <v>2.6410999999999998</v>
      </c>
      <c r="V184">
        <v>-99.99</v>
      </c>
      <c r="W184">
        <v>1.4353</v>
      </c>
      <c r="X184">
        <v>2.5602</v>
      </c>
    </row>
    <row r="185" spans="1:24">
      <c r="A185">
        <v>2030</v>
      </c>
      <c r="B185">
        <v>-99.99</v>
      </c>
      <c r="C185">
        <v>2.5766</v>
      </c>
      <c r="D185">
        <v>2.5733000000000001</v>
      </c>
      <c r="E185">
        <v>3.3340999999999998</v>
      </c>
      <c r="F185">
        <v>3.0383</v>
      </c>
      <c r="G185">
        <v>2.02</v>
      </c>
      <c r="H185">
        <v>1.6285000000000001</v>
      </c>
      <c r="I185">
        <v>3.5790999999999999</v>
      </c>
      <c r="J185">
        <v>1.8154999999999999</v>
      </c>
      <c r="K185">
        <v>1.9512</v>
      </c>
      <c r="L185">
        <v>3.3702999999999999</v>
      </c>
      <c r="M185">
        <v>-99.99</v>
      </c>
      <c r="N185">
        <v>3.3071999999999999</v>
      </c>
      <c r="O185">
        <v>2.2033</v>
      </c>
      <c r="P185">
        <v>-99.99</v>
      </c>
      <c r="Q185">
        <v>2.6274000000000002</v>
      </c>
      <c r="R185">
        <v>-99.99</v>
      </c>
      <c r="S185">
        <v>2.5566</v>
      </c>
      <c r="T185">
        <v>2.6879</v>
      </c>
      <c r="U185">
        <v>2.8208000000000002</v>
      </c>
      <c r="V185">
        <v>-99.99</v>
      </c>
      <c r="W185">
        <v>2.5329000000000002</v>
      </c>
      <c r="X185">
        <v>1.9623999999999999</v>
      </c>
    </row>
    <row r="186" spans="1:24">
      <c r="A186">
        <v>2031</v>
      </c>
      <c r="B186">
        <v>-99.99</v>
      </c>
      <c r="C186">
        <v>3.7924000000000002</v>
      </c>
      <c r="D186">
        <v>2.2705000000000002</v>
      </c>
      <c r="E186">
        <v>3.1105</v>
      </c>
      <c r="F186">
        <v>2.8896000000000002</v>
      </c>
      <c r="G186">
        <v>1.8237000000000001</v>
      </c>
      <c r="H186">
        <v>1.7846</v>
      </c>
      <c r="I186">
        <v>3.5074000000000001</v>
      </c>
      <c r="J186">
        <v>1.5967</v>
      </c>
      <c r="K186">
        <v>2.1505999999999998</v>
      </c>
      <c r="L186">
        <v>1.6999</v>
      </c>
      <c r="M186">
        <v>-99.99</v>
      </c>
      <c r="N186">
        <v>3.0541</v>
      </c>
      <c r="O186">
        <v>1.9474</v>
      </c>
      <c r="P186">
        <v>-99.99</v>
      </c>
      <c r="Q186">
        <v>2.3331</v>
      </c>
      <c r="R186">
        <v>-99.99</v>
      </c>
      <c r="S186">
        <v>2.2284999999999999</v>
      </c>
      <c r="T186">
        <v>3.0402999999999998</v>
      </c>
      <c r="U186">
        <v>2.8622999999999998</v>
      </c>
      <c r="V186">
        <v>-99.99</v>
      </c>
      <c r="W186">
        <v>1.9767999999999999</v>
      </c>
      <c r="X186">
        <v>2.8279999999999998</v>
      </c>
    </row>
    <row r="187" spans="1:24">
      <c r="A187">
        <v>2032</v>
      </c>
      <c r="B187">
        <v>-99.99</v>
      </c>
      <c r="C187">
        <v>2.7812000000000001</v>
      </c>
      <c r="D187">
        <v>2.778</v>
      </c>
      <c r="E187">
        <v>3.0261999999999998</v>
      </c>
      <c r="F187">
        <v>3.6953</v>
      </c>
      <c r="G187">
        <v>2.1924000000000001</v>
      </c>
      <c r="H187">
        <v>2.0522</v>
      </c>
      <c r="I187">
        <v>3.7561</v>
      </c>
      <c r="J187">
        <v>2.0165999999999999</v>
      </c>
      <c r="K187">
        <v>1.3714999999999999</v>
      </c>
      <c r="L187">
        <v>3.0520999999999998</v>
      </c>
      <c r="M187">
        <v>-99.99</v>
      </c>
      <c r="N187">
        <v>3.0057</v>
      </c>
      <c r="O187">
        <v>1.8486</v>
      </c>
      <c r="P187">
        <v>-99.99</v>
      </c>
      <c r="Q187">
        <v>3.0413999999999999</v>
      </c>
      <c r="R187">
        <v>-99.99</v>
      </c>
      <c r="S187">
        <v>2.1282000000000001</v>
      </c>
      <c r="T187">
        <v>3.0525000000000002</v>
      </c>
      <c r="U187">
        <v>2.5436999999999999</v>
      </c>
      <c r="V187">
        <v>-99.99</v>
      </c>
      <c r="W187">
        <v>1.5073000000000001</v>
      </c>
      <c r="X187">
        <v>2.2454000000000001</v>
      </c>
    </row>
    <row r="188" spans="1:24">
      <c r="A188">
        <v>2033</v>
      </c>
      <c r="B188">
        <v>-99.99</v>
      </c>
      <c r="C188">
        <v>2.5798999999999999</v>
      </c>
      <c r="D188">
        <v>2.4611000000000001</v>
      </c>
      <c r="E188">
        <v>3.4822000000000002</v>
      </c>
      <c r="F188">
        <v>4.1588000000000003</v>
      </c>
      <c r="G188">
        <v>1.7462</v>
      </c>
      <c r="H188">
        <v>1.9591000000000001</v>
      </c>
      <c r="I188">
        <v>3.4415</v>
      </c>
      <c r="J188">
        <v>2.5394000000000001</v>
      </c>
      <c r="K188">
        <v>2.5872999999999999</v>
      </c>
      <c r="L188">
        <v>2.5392000000000001</v>
      </c>
      <c r="M188">
        <v>-99.99</v>
      </c>
      <c r="N188">
        <v>2.8451</v>
      </c>
      <c r="O188">
        <v>1.7962</v>
      </c>
      <c r="P188">
        <v>-99.99</v>
      </c>
      <c r="Q188">
        <v>2.6484999999999999</v>
      </c>
      <c r="R188">
        <v>-99.99</v>
      </c>
      <c r="S188">
        <v>2.0236999999999998</v>
      </c>
      <c r="T188">
        <v>3.0142000000000002</v>
      </c>
      <c r="U188">
        <v>2.6065</v>
      </c>
      <c r="V188">
        <v>-99.99</v>
      </c>
      <c r="W188">
        <v>1.7371000000000001</v>
      </c>
      <c r="X188">
        <v>2.7039</v>
      </c>
    </row>
    <row r="189" spans="1:24">
      <c r="A189">
        <v>2034</v>
      </c>
      <c r="B189">
        <v>-99.99</v>
      </c>
      <c r="C189">
        <v>4.1706000000000003</v>
      </c>
      <c r="D189">
        <v>2.8403999999999998</v>
      </c>
      <c r="E189">
        <v>3.5421999999999998</v>
      </c>
      <c r="F189">
        <v>3.3180999999999998</v>
      </c>
      <c r="G189">
        <v>2.1204000000000001</v>
      </c>
      <c r="H189">
        <v>1.7088000000000001</v>
      </c>
      <c r="I189">
        <v>3.7374999999999998</v>
      </c>
      <c r="J189">
        <v>1.093</v>
      </c>
      <c r="K189">
        <v>2.2799</v>
      </c>
      <c r="L189">
        <v>2.9643000000000002</v>
      </c>
      <c r="M189">
        <v>-99.99</v>
      </c>
      <c r="N189">
        <v>3.2149999999999999</v>
      </c>
      <c r="O189">
        <v>2.2208000000000001</v>
      </c>
      <c r="P189">
        <v>-99.99</v>
      </c>
      <c r="Q189">
        <v>2.3994</v>
      </c>
      <c r="R189">
        <v>-99.99</v>
      </c>
      <c r="S189">
        <v>2.9087000000000001</v>
      </c>
      <c r="T189">
        <v>3.1295000000000002</v>
      </c>
      <c r="U189">
        <v>2.8140000000000001</v>
      </c>
      <c r="V189">
        <v>-99.99</v>
      </c>
      <c r="W189">
        <v>2.5</v>
      </c>
      <c r="X189">
        <v>2.7239</v>
      </c>
    </row>
    <row r="190" spans="1:24">
      <c r="A190">
        <v>2035</v>
      </c>
      <c r="B190">
        <v>-99.99</v>
      </c>
      <c r="C190">
        <v>1.8733</v>
      </c>
      <c r="D190">
        <v>2.4251</v>
      </c>
      <c r="E190">
        <v>3.1583999999999999</v>
      </c>
      <c r="F190">
        <v>3.0653999999999999</v>
      </c>
      <c r="G190">
        <v>2.5379</v>
      </c>
      <c r="H190">
        <v>2.0562999999999998</v>
      </c>
      <c r="I190">
        <v>3.2261000000000002</v>
      </c>
      <c r="J190">
        <v>2.6659000000000002</v>
      </c>
      <c r="K190">
        <v>0.62460000000000004</v>
      </c>
      <c r="L190">
        <v>2.3681999999999999</v>
      </c>
      <c r="M190">
        <v>-99.99</v>
      </c>
      <c r="N190">
        <v>3.3243</v>
      </c>
      <c r="O190">
        <v>1.8882000000000001</v>
      </c>
      <c r="P190">
        <v>-99.99</v>
      </c>
      <c r="Q190">
        <v>2.4927000000000001</v>
      </c>
      <c r="R190">
        <v>-99.99</v>
      </c>
      <c r="S190">
        <v>2.8222999999999998</v>
      </c>
      <c r="T190">
        <v>3.1156999999999999</v>
      </c>
      <c r="U190">
        <v>2.7984</v>
      </c>
      <c r="V190">
        <v>-99.99</v>
      </c>
      <c r="W190">
        <v>2.5104000000000002</v>
      </c>
      <c r="X190">
        <v>2.0653999999999999</v>
      </c>
    </row>
    <row r="191" spans="1:24">
      <c r="A191">
        <v>2036</v>
      </c>
      <c r="B191">
        <v>-99.99</v>
      </c>
      <c r="C191">
        <v>3.2361</v>
      </c>
      <c r="D191">
        <v>2.7212000000000001</v>
      </c>
      <c r="E191">
        <v>3.5108000000000001</v>
      </c>
      <c r="F191">
        <v>3.1861999999999999</v>
      </c>
      <c r="G191">
        <v>1.8171999999999999</v>
      </c>
      <c r="H191">
        <v>1.6739999999999999</v>
      </c>
      <c r="I191">
        <v>3.3557999999999999</v>
      </c>
      <c r="J191">
        <v>2.0746000000000002</v>
      </c>
      <c r="K191">
        <v>2.0695999999999999</v>
      </c>
      <c r="L191">
        <v>2.5788000000000002</v>
      </c>
      <c r="M191">
        <v>-99.99</v>
      </c>
      <c r="N191">
        <v>3.2471000000000001</v>
      </c>
      <c r="O191">
        <v>2.4449999999999998</v>
      </c>
      <c r="P191">
        <v>-99.99</v>
      </c>
      <c r="Q191">
        <v>2.6747999999999998</v>
      </c>
      <c r="R191">
        <v>-99.99</v>
      </c>
      <c r="S191">
        <v>2.3037999999999998</v>
      </c>
      <c r="T191">
        <v>2.855</v>
      </c>
      <c r="U191">
        <v>3.0259</v>
      </c>
      <c r="V191">
        <v>-99.99</v>
      </c>
      <c r="W191">
        <v>2.0102000000000002</v>
      </c>
      <c r="X191">
        <v>1.7302999999999999</v>
      </c>
    </row>
    <row r="192" spans="1:24">
      <c r="A192">
        <v>2037</v>
      </c>
      <c r="B192">
        <v>-99.99</v>
      </c>
      <c r="C192">
        <v>3.5367999999999999</v>
      </c>
      <c r="D192">
        <v>2.6467000000000001</v>
      </c>
      <c r="E192">
        <v>3.2288000000000001</v>
      </c>
      <c r="F192">
        <v>3.0379</v>
      </c>
      <c r="G192">
        <v>2.3504999999999998</v>
      </c>
      <c r="H192">
        <v>1.6504000000000001</v>
      </c>
      <c r="I192">
        <v>3.5282</v>
      </c>
      <c r="J192">
        <v>1.802</v>
      </c>
      <c r="K192">
        <v>2.9561000000000002</v>
      </c>
      <c r="L192">
        <v>2.4661</v>
      </c>
      <c r="M192">
        <v>-99.99</v>
      </c>
      <c r="N192">
        <v>3.4986999999999999</v>
      </c>
      <c r="O192">
        <v>1.8479000000000001</v>
      </c>
      <c r="P192">
        <v>-99.99</v>
      </c>
      <c r="Q192">
        <v>2.5615999999999999</v>
      </c>
      <c r="R192">
        <v>-99.99</v>
      </c>
      <c r="S192">
        <v>2.8452000000000002</v>
      </c>
      <c r="T192">
        <v>3.1282000000000001</v>
      </c>
      <c r="U192">
        <v>3.0017</v>
      </c>
      <c r="V192">
        <v>-99.99</v>
      </c>
      <c r="W192">
        <v>2.4870999999999999</v>
      </c>
      <c r="X192">
        <v>2.6886000000000001</v>
      </c>
    </row>
    <row r="193" spans="1:24">
      <c r="A193">
        <v>2038</v>
      </c>
      <c r="B193">
        <v>-99.99</v>
      </c>
      <c r="C193">
        <v>2.4693999999999998</v>
      </c>
      <c r="D193">
        <v>2.4613999999999998</v>
      </c>
      <c r="E193">
        <v>3.3037000000000001</v>
      </c>
      <c r="F193">
        <v>3.7538</v>
      </c>
      <c r="G193">
        <v>2.4489000000000001</v>
      </c>
      <c r="H193">
        <v>1.8972</v>
      </c>
      <c r="I193">
        <v>3.8639000000000001</v>
      </c>
      <c r="J193">
        <v>2.1795</v>
      </c>
      <c r="K193">
        <v>1.4317</v>
      </c>
      <c r="L193">
        <v>3.2267000000000001</v>
      </c>
      <c r="M193">
        <v>-99.99</v>
      </c>
      <c r="N193">
        <v>3.1713</v>
      </c>
      <c r="O193">
        <v>1.9748000000000001</v>
      </c>
      <c r="P193">
        <v>-99.99</v>
      </c>
      <c r="Q193">
        <v>2.7959000000000001</v>
      </c>
      <c r="R193">
        <v>-99.99</v>
      </c>
      <c r="S193">
        <v>3.0547</v>
      </c>
      <c r="T193">
        <v>3.4253999999999998</v>
      </c>
      <c r="U193">
        <v>3.1145</v>
      </c>
      <c r="V193">
        <v>-99.99</v>
      </c>
      <c r="W193">
        <v>2.6928000000000001</v>
      </c>
      <c r="X193">
        <v>2.0851000000000002</v>
      </c>
    </row>
    <row r="194" spans="1:24">
      <c r="A194">
        <v>2039</v>
      </c>
      <c r="B194">
        <v>-99.99</v>
      </c>
      <c r="C194">
        <v>3.2524999999999999</v>
      </c>
      <c r="D194">
        <v>2.4148999999999998</v>
      </c>
      <c r="E194">
        <v>3.2829999999999999</v>
      </c>
      <c r="F194">
        <v>3.4239999999999999</v>
      </c>
      <c r="G194">
        <v>2.6760999999999999</v>
      </c>
      <c r="H194">
        <v>2.0649999999999999</v>
      </c>
      <c r="I194">
        <v>3.1272000000000002</v>
      </c>
      <c r="J194">
        <v>2.3546999999999998</v>
      </c>
      <c r="K194">
        <v>2.4592000000000001</v>
      </c>
      <c r="L194">
        <v>2.2145999999999999</v>
      </c>
      <c r="M194">
        <v>-99.99</v>
      </c>
      <c r="N194">
        <v>2.9819</v>
      </c>
      <c r="O194">
        <v>1.7761</v>
      </c>
      <c r="P194">
        <v>-99.99</v>
      </c>
      <c r="Q194">
        <v>2.8351999999999999</v>
      </c>
      <c r="R194">
        <v>-99.99</v>
      </c>
      <c r="S194">
        <v>2.9998</v>
      </c>
      <c r="T194">
        <v>3.1524000000000001</v>
      </c>
      <c r="U194">
        <v>2.6343999999999999</v>
      </c>
      <c r="V194">
        <v>-99.99</v>
      </c>
      <c r="W194">
        <v>1.7689999999999999</v>
      </c>
      <c r="X194">
        <v>2.3780000000000001</v>
      </c>
    </row>
    <row r="195" spans="1:24">
      <c r="A195">
        <v>2040</v>
      </c>
      <c r="B195">
        <v>-99.99</v>
      </c>
      <c r="C195">
        <v>2.8307000000000002</v>
      </c>
      <c r="D195">
        <v>2.2122000000000002</v>
      </c>
      <c r="E195">
        <v>3.4396</v>
      </c>
      <c r="F195">
        <v>2.8273000000000001</v>
      </c>
      <c r="G195">
        <v>2.2757999999999998</v>
      </c>
      <c r="H195">
        <v>2.2170999999999998</v>
      </c>
      <c r="I195">
        <v>3.3675000000000002</v>
      </c>
      <c r="J195">
        <v>2.5133999999999999</v>
      </c>
      <c r="K195">
        <v>2.8363</v>
      </c>
      <c r="L195">
        <v>3.048</v>
      </c>
      <c r="M195">
        <v>-99.99</v>
      </c>
      <c r="N195">
        <v>3.4660000000000002</v>
      </c>
      <c r="O195">
        <v>1.7632000000000001</v>
      </c>
      <c r="P195">
        <v>-99.99</v>
      </c>
      <c r="Q195">
        <v>2.5379999999999998</v>
      </c>
      <c r="R195">
        <v>-99.99</v>
      </c>
      <c r="S195">
        <v>2.6846000000000001</v>
      </c>
      <c r="T195">
        <v>3.2079</v>
      </c>
      <c r="U195">
        <v>2.6143000000000001</v>
      </c>
      <c r="V195">
        <v>-99.99</v>
      </c>
      <c r="W195">
        <v>2.8736999999999999</v>
      </c>
      <c r="X195">
        <v>2.327</v>
      </c>
    </row>
    <row r="196" spans="1:24">
      <c r="A196">
        <v>2041</v>
      </c>
      <c r="B196">
        <v>-99.99</v>
      </c>
      <c r="C196">
        <v>3.4464999999999999</v>
      </c>
      <c r="D196">
        <v>2.339</v>
      </c>
      <c r="E196">
        <v>3.0638000000000001</v>
      </c>
      <c r="F196">
        <v>3.0333999999999999</v>
      </c>
      <c r="G196">
        <v>2.1768000000000001</v>
      </c>
      <c r="H196">
        <v>1.9538</v>
      </c>
      <c r="I196">
        <v>3.1516999999999999</v>
      </c>
      <c r="J196">
        <v>2.0724</v>
      </c>
      <c r="K196">
        <v>2.2326999999999999</v>
      </c>
      <c r="L196">
        <v>2.3050999999999999</v>
      </c>
      <c r="M196">
        <v>-99.99</v>
      </c>
      <c r="N196">
        <v>3.1427999999999998</v>
      </c>
      <c r="O196">
        <v>2.0695000000000001</v>
      </c>
      <c r="P196">
        <v>-99.99</v>
      </c>
      <c r="Q196">
        <v>3.0464000000000002</v>
      </c>
      <c r="R196">
        <v>-99.99</v>
      </c>
      <c r="S196">
        <v>2.6453000000000002</v>
      </c>
      <c r="T196">
        <v>3.3222999999999998</v>
      </c>
      <c r="U196">
        <v>2.8584000000000001</v>
      </c>
      <c r="V196">
        <v>-99.99</v>
      </c>
      <c r="W196">
        <v>1.7891999999999999</v>
      </c>
      <c r="X196">
        <v>2.9148999999999998</v>
      </c>
    </row>
    <row r="197" spans="1:24">
      <c r="A197">
        <v>2042</v>
      </c>
      <c r="B197">
        <v>-99.99</v>
      </c>
      <c r="C197">
        <v>2.3832</v>
      </c>
      <c r="D197">
        <v>2.7223999999999999</v>
      </c>
      <c r="E197">
        <v>3.3260999999999998</v>
      </c>
      <c r="F197">
        <v>3.2383999999999999</v>
      </c>
      <c r="G197">
        <v>2.6482999999999999</v>
      </c>
      <c r="H197">
        <v>1.7853000000000001</v>
      </c>
      <c r="I197">
        <v>2.8573</v>
      </c>
      <c r="J197">
        <v>2.7361</v>
      </c>
      <c r="K197">
        <v>2.367</v>
      </c>
      <c r="L197">
        <v>1.8265</v>
      </c>
      <c r="M197">
        <v>-99.99</v>
      </c>
      <c r="N197">
        <v>3.2805</v>
      </c>
      <c r="O197">
        <v>1.6048</v>
      </c>
      <c r="P197">
        <v>-99.99</v>
      </c>
      <c r="Q197">
        <v>2.2113</v>
      </c>
      <c r="R197">
        <v>-99.99</v>
      </c>
      <c r="S197">
        <v>2.6086999999999998</v>
      </c>
      <c r="T197">
        <v>3.1530999999999998</v>
      </c>
      <c r="U197">
        <v>3.2269000000000001</v>
      </c>
      <c r="V197">
        <v>-99.99</v>
      </c>
      <c r="W197">
        <v>1.6477999999999999</v>
      </c>
      <c r="X197">
        <v>1.9558</v>
      </c>
    </row>
    <row r="198" spans="1:24">
      <c r="A198">
        <v>2043</v>
      </c>
      <c r="B198">
        <v>-99.99</v>
      </c>
      <c r="C198">
        <v>3.0684999999999998</v>
      </c>
      <c r="D198">
        <v>2.6730999999999998</v>
      </c>
      <c r="E198">
        <v>3.4931000000000001</v>
      </c>
      <c r="F198">
        <v>3.5392000000000001</v>
      </c>
      <c r="G198">
        <v>2.0194000000000001</v>
      </c>
      <c r="H198">
        <v>2.0851999999999999</v>
      </c>
      <c r="I198">
        <v>3.2027000000000001</v>
      </c>
      <c r="J198">
        <v>2.6025999999999998</v>
      </c>
      <c r="K198">
        <v>3.0859999999999999</v>
      </c>
      <c r="L198">
        <v>3.0882999999999998</v>
      </c>
      <c r="M198">
        <v>-99.99</v>
      </c>
      <c r="N198">
        <v>3.2629000000000001</v>
      </c>
      <c r="O198">
        <v>1.9641999999999999</v>
      </c>
      <c r="P198">
        <v>-99.99</v>
      </c>
      <c r="Q198">
        <v>2.3532000000000002</v>
      </c>
      <c r="R198">
        <v>-99.99</v>
      </c>
      <c r="S198">
        <v>3.8231000000000002</v>
      </c>
      <c r="T198">
        <v>3.2389999999999999</v>
      </c>
      <c r="U198">
        <v>2.8957000000000002</v>
      </c>
      <c r="V198">
        <v>-99.99</v>
      </c>
      <c r="W198">
        <v>2.2410999999999999</v>
      </c>
      <c r="X198">
        <v>1.8411</v>
      </c>
    </row>
    <row r="199" spans="1:24">
      <c r="A199">
        <v>2044</v>
      </c>
      <c r="B199">
        <v>-99.99</v>
      </c>
      <c r="C199">
        <v>3.8014999999999999</v>
      </c>
      <c r="D199">
        <v>2.3896000000000002</v>
      </c>
      <c r="E199">
        <v>2.7925</v>
      </c>
      <c r="F199">
        <v>3.3849</v>
      </c>
      <c r="G199">
        <v>1.9913000000000001</v>
      </c>
      <c r="H199">
        <v>2.3948999999999998</v>
      </c>
      <c r="I199">
        <v>3.5461</v>
      </c>
      <c r="J199">
        <v>2.2187000000000001</v>
      </c>
      <c r="K199">
        <v>2.5026999999999999</v>
      </c>
      <c r="L199">
        <v>2.5449000000000002</v>
      </c>
      <c r="M199">
        <v>-99.99</v>
      </c>
      <c r="N199">
        <v>3.0461999999999998</v>
      </c>
      <c r="O199">
        <v>2.2021999999999999</v>
      </c>
      <c r="P199">
        <v>-99.99</v>
      </c>
      <c r="Q199">
        <v>2.8065000000000002</v>
      </c>
      <c r="R199">
        <v>-99.99</v>
      </c>
      <c r="S199">
        <v>2.9943</v>
      </c>
      <c r="T199">
        <v>3.3010000000000002</v>
      </c>
      <c r="U199">
        <v>2.8437999999999999</v>
      </c>
      <c r="V199">
        <v>-99.99</v>
      </c>
      <c r="W199">
        <v>1.7186999999999999</v>
      </c>
      <c r="X199">
        <v>2.0878999999999999</v>
      </c>
    </row>
    <row r="200" spans="1:24">
      <c r="A200">
        <v>2045</v>
      </c>
      <c r="B200">
        <v>-99.99</v>
      </c>
      <c r="C200">
        <v>3.1766000000000001</v>
      </c>
      <c r="D200">
        <v>2.8140999999999998</v>
      </c>
      <c r="E200">
        <v>3.7450000000000001</v>
      </c>
      <c r="F200">
        <v>3.3755999999999999</v>
      </c>
      <c r="G200">
        <v>2.2696000000000001</v>
      </c>
      <c r="H200">
        <v>2.081</v>
      </c>
      <c r="I200">
        <v>2.9578000000000002</v>
      </c>
      <c r="J200">
        <v>2.1957</v>
      </c>
      <c r="K200">
        <v>2.2523</v>
      </c>
      <c r="L200">
        <v>1.9668000000000001</v>
      </c>
      <c r="M200">
        <v>-99.99</v>
      </c>
      <c r="N200">
        <v>3.2602000000000002</v>
      </c>
      <c r="O200">
        <v>1.8647</v>
      </c>
      <c r="P200">
        <v>-99.99</v>
      </c>
      <c r="Q200">
        <v>2.4620000000000002</v>
      </c>
      <c r="R200">
        <v>-99.99</v>
      </c>
      <c r="S200">
        <v>2.8866999999999998</v>
      </c>
      <c r="T200">
        <v>3.1581000000000001</v>
      </c>
      <c r="U200">
        <v>3.0251999999999999</v>
      </c>
      <c r="V200">
        <v>-99.99</v>
      </c>
      <c r="W200">
        <v>1.7116</v>
      </c>
      <c r="X200">
        <v>2.4780000000000002</v>
      </c>
    </row>
    <row r="201" spans="1:24">
      <c r="A201">
        <v>2046</v>
      </c>
      <c r="B201">
        <v>-99.99</v>
      </c>
      <c r="C201">
        <v>2.6221000000000001</v>
      </c>
      <c r="D201">
        <v>2.7926000000000002</v>
      </c>
      <c r="E201">
        <v>3.4748999999999999</v>
      </c>
      <c r="F201">
        <v>3.4409000000000001</v>
      </c>
      <c r="G201">
        <v>1.9508000000000001</v>
      </c>
      <c r="H201">
        <v>2.1089000000000002</v>
      </c>
      <c r="I201">
        <v>3.2884000000000002</v>
      </c>
      <c r="J201">
        <v>2.2073</v>
      </c>
      <c r="K201">
        <v>2.5116999999999998</v>
      </c>
      <c r="L201">
        <v>2.6086999999999998</v>
      </c>
      <c r="M201">
        <v>-99.99</v>
      </c>
      <c r="N201">
        <v>2.7309999999999999</v>
      </c>
      <c r="O201">
        <v>2.1322999999999999</v>
      </c>
      <c r="P201">
        <v>-99.99</v>
      </c>
      <c r="Q201">
        <v>2.8170999999999999</v>
      </c>
      <c r="R201">
        <v>-99.99</v>
      </c>
      <c r="S201">
        <v>2.6177999999999999</v>
      </c>
      <c r="T201">
        <v>3.3807</v>
      </c>
      <c r="U201">
        <v>3.0329000000000002</v>
      </c>
      <c r="V201">
        <v>-99.99</v>
      </c>
      <c r="W201">
        <v>2.1947000000000001</v>
      </c>
      <c r="X201">
        <v>2.6415999999999999</v>
      </c>
    </row>
    <row r="202" spans="1:24">
      <c r="A202">
        <v>2047</v>
      </c>
      <c r="B202">
        <v>-99.99</v>
      </c>
      <c r="C202">
        <v>2.9195000000000002</v>
      </c>
      <c r="D202">
        <v>2.5493999999999999</v>
      </c>
      <c r="E202">
        <v>3.3599000000000001</v>
      </c>
      <c r="F202">
        <v>3.4624000000000001</v>
      </c>
      <c r="G202">
        <v>2.085</v>
      </c>
      <c r="H202">
        <v>2.0394000000000001</v>
      </c>
      <c r="I202">
        <v>3.6909999999999998</v>
      </c>
      <c r="J202">
        <v>1.9368000000000001</v>
      </c>
      <c r="K202">
        <v>2.6541000000000001</v>
      </c>
      <c r="L202">
        <v>2.3940000000000001</v>
      </c>
      <c r="M202">
        <v>-99.99</v>
      </c>
      <c r="N202">
        <v>3.0729000000000002</v>
      </c>
      <c r="O202">
        <v>2.2482000000000002</v>
      </c>
      <c r="P202">
        <v>-99.99</v>
      </c>
      <c r="Q202">
        <v>2.238</v>
      </c>
      <c r="R202">
        <v>-99.99</v>
      </c>
      <c r="S202">
        <v>2.8233999999999999</v>
      </c>
      <c r="T202">
        <v>3.1697000000000002</v>
      </c>
      <c r="U202">
        <v>3.1467999999999998</v>
      </c>
      <c r="V202">
        <v>-99.99</v>
      </c>
      <c r="W202">
        <v>2.0453000000000001</v>
      </c>
      <c r="X202">
        <v>2.3612000000000002</v>
      </c>
    </row>
    <row r="203" spans="1:24">
      <c r="A203">
        <v>2048</v>
      </c>
      <c r="B203">
        <v>-99.99</v>
      </c>
      <c r="C203">
        <v>2.7153999999999998</v>
      </c>
      <c r="D203">
        <v>2.9041000000000001</v>
      </c>
      <c r="E203">
        <v>3.5297000000000001</v>
      </c>
      <c r="F203">
        <v>3.1867999999999999</v>
      </c>
      <c r="G203">
        <v>2.1282999999999999</v>
      </c>
      <c r="H203">
        <v>1.9212</v>
      </c>
      <c r="I203">
        <v>3.3163999999999998</v>
      </c>
      <c r="J203">
        <v>2.5350999999999999</v>
      </c>
      <c r="K203">
        <v>1.98</v>
      </c>
      <c r="L203">
        <v>1.6823999999999999</v>
      </c>
      <c r="M203">
        <v>-99.99</v>
      </c>
      <c r="N203">
        <v>3.4571000000000001</v>
      </c>
      <c r="O203">
        <v>2.3313999999999999</v>
      </c>
      <c r="P203">
        <v>-99.99</v>
      </c>
      <c r="Q203">
        <v>2.7193999999999998</v>
      </c>
      <c r="R203">
        <v>-99.99</v>
      </c>
      <c r="S203">
        <v>2.0771000000000002</v>
      </c>
      <c r="T203">
        <v>3.1932999999999998</v>
      </c>
      <c r="U203">
        <v>2.7320000000000002</v>
      </c>
      <c r="V203">
        <v>-99.99</v>
      </c>
      <c r="W203">
        <v>1.7296</v>
      </c>
      <c r="X203">
        <v>2.1233</v>
      </c>
    </row>
    <row r="204" spans="1:24">
      <c r="A204">
        <v>2049</v>
      </c>
      <c r="B204">
        <v>-99.99</v>
      </c>
      <c r="C204">
        <v>3.6545999999999998</v>
      </c>
      <c r="D204">
        <v>2.7210000000000001</v>
      </c>
      <c r="E204">
        <v>3.2911000000000001</v>
      </c>
      <c r="F204">
        <v>3.33</v>
      </c>
      <c r="G204">
        <v>2.0992000000000002</v>
      </c>
      <c r="H204">
        <v>1.9891000000000001</v>
      </c>
      <c r="I204">
        <v>3.0712000000000002</v>
      </c>
      <c r="J204">
        <v>2.9066999999999998</v>
      </c>
      <c r="K204">
        <v>2.2323</v>
      </c>
      <c r="L204">
        <v>2.4546999999999999</v>
      </c>
      <c r="M204">
        <v>-99.99</v>
      </c>
      <c r="N204">
        <v>3.1459000000000001</v>
      </c>
      <c r="O204">
        <v>1.9887999999999999</v>
      </c>
      <c r="P204">
        <v>-99.99</v>
      </c>
      <c r="Q204">
        <v>2.6476999999999999</v>
      </c>
      <c r="R204">
        <v>-99.99</v>
      </c>
      <c r="S204">
        <v>3.7833000000000001</v>
      </c>
      <c r="T204">
        <v>3.2058</v>
      </c>
      <c r="U204">
        <v>2.9983</v>
      </c>
      <c r="V204">
        <v>-99.99</v>
      </c>
      <c r="W204">
        <v>2.1798999999999999</v>
      </c>
      <c r="X204">
        <v>2.9399000000000002</v>
      </c>
    </row>
    <row r="205" spans="1:24">
      <c r="A205">
        <v>2050</v>
      </c>
      <c r="B205">
        <v>-99.99</v>
      </c>
      <c r="C205">
        <v>2.6667999999999998</v>
      </c>
      <c r="D205">
        <v>2.6726000000000001</v>
      </c>
      <c r="E205">
        <v>3.3879000000000001</v>
      </c>
      <c r="F205">
        <v>2.7542</v>
      </c>
      <c r="G205">
        <v>2.1248</v>
      </c>
      <c r="H205">
        <v>2.0438000000000001</v>
      </c>
      <c r="I205">
        <v>2.9302999999999999</v>
      </c>
      <c r="J205">
        <v>2.4965000000000002</v>
      </c>
      <c r="K205">
        <v>2.2219000000000002</v>
      </c>
      <c r="L205">
        <v>3.1570999999999998</v>
      </c>
      <c r="M205">
        <v>-99.99</v>
      </c>
      <c r="N205">
        <v>3.2595999999999998</v>
      </c>
      <c r="O205">
        <v>1.7082999999999999</v>
      </c>
      <c r="P205">
        <v>-99.99</v>
      </c>
      <c r="Q205">
        <v>2.2048999999999999</v>
      </c>
      <c r="R205">
        <v>-99.99</v>
      </c>
      <c r="S205">
        <v>2.6166</v>
      </c>
      <c r="T205">
        <v>3.2557999999999998</v>
      </c>
      <c r="U205">
        <v>2.9579</v>
      </c>
      <c r="V205">
        <v>-99.99</v>
      </c>
      <c r="W205">
        <v>2.9988999999999999</v>
      </c>
      <c r="X205">
        <v>2.2528999999999999</v>
      </c>
    </row>
    <row r="206" spans="1:24">
      <c r="A206">
        <v>2051</v>
      </c>
      <c r="B206">
        <v>-99.99</v>
      </c>
      <c r="C206">
        <v>2.8344</v>
      </c>
      <c r="D206">
        <v>2.4451999999999998</v>
      </c>
      <c r="E206">
        <v>3.0979999999999999</v>
      </c>
      <c r="F206">
        <v>2.8027000000000002</v>
      </c>
      <c r="G206">
        <v>2.3746999999999998</v>
      </c>
      <c r="H206">
        <v>1.8871</v>
      </c>
      <c r="I206">
        <v>3.2886000000000002</v>
      </c>
      <c r="J206">
        <v>3.6682000000000001</v>
      </c>
      <c r="K206">
        <v>2.0655999999999999</v>
      </c>
      <c r="L206">
        <v>2.1913</v>
      </c>
      <c r="M206">
        <v>-99.99</v>
      </c>
      <c r="N206">
        <v>3.2482000000000002</v>
      </c>
      <c r="O206">
        <v>2.0657999999999999</v>
      </c>
      <c r="P206">
        <v>-99.99</v>
      </c>
      <c r="Q206">
        <v>2.6812</v>
      </c>
      <c r="R206">
        <v>-99.99</v>
      </c>
      <c r="S206">
        <v>3.7404999999999999</v>
      </c>
      <c r="T206">
        <v>3.6522000000000001</v>
      </c>
      <c r="U206">
        <v>2.7443</v>
      </c>
      <c r="V206">
        <v>-99.99</v>
      </c>
      <c r="W206">
        <v>1.9991000000000001</v>
      </c>
      <c r="X206">
        <v>2.0830000000000002</v>
      </c>
    </row>
    <row r="207" spans="1:24">
      <c r="A207">
        <v>2052</v>
      </c>
      <c r="B207">
        <v>-99.99</v>
      </c>
      <c r="C207">
        <v>3.9167999999999998</v>
      </c>
      <c r="D207">
        <v>2.8721000000000001</v>
      </c>
      <c r="E207">
        <v>3.306</v>
      </c>
      <c r="F207">
        <v>2.9927000000000001</v>
      </c>
      <c r="G207">
        <v>2.4476</v>
      </c>
      <c r="H207">
        <v>1.8915</v>
      </c>
      <c r="I207">
        <v>3.7265000000000001</v>
      </c>
      <c r="J207">
        <v>1.4634</v>
      </c>
      <c r="K207">
        <v>1.9237</v>
      </c>
      <c r="L207">
        <v>2.4950000000000001</v>
      </c>
      <c r="M207">
        <v>-99.99</v>
      </c>
      <c r="N207">
        <v>3.1515</v>
      </c>
      <c r="O207">
        <v>1.9077999999999999</v>
      </c>
      <c r="P207">
        <v>-99.99</v>
      </c>
      <c r="Q207">
        <v>2.8349000000000002</v>
      </c>
      <c r="R207">
        <v>-99.99</v>
      </c>
      <c r="S207">
        <v>3.1252</v>
      </c>
      <c r="T207">
        <v>3.4773999999999998</v>
      </c>
      <c r="U207">
        <v>2.7463000000000002</v>
      </c>
      <c r="V207">
        <v>-99.99</v>
      </c>
      <c r="W207">
        <v>2.0245000000000002</v>
      </c>
      <c r="X207">
        <v>2.5796999999999999</v>
      </c>
    </row>
    <row r="208" spans="1:24">
      <c r="A208">
        <v>2053</v>
      </c>
      <c r="B208">
        <v>-99.99</v>
      </c>
      <c r="C208">
        <v>3.0794000000000001</v>
      </c>
      <c r="D208">
        <v>2.6320999999999999</v>
      </c>
      <c r="E208">
        <v>3.6012</v>
      </c>
      <c r="F208">
        <v>3.0316000000000001</v>
      </c>
      <c r="G208">
        <v>1.9154</v>
      </c>
      <c r="H208">
        <v>2.0356999999999998</v>
      </c>
      <c r="I208">
        <v>3.3978000000000002</v>
      </c>
      <c r="J208">
        <v>3.2494000000000001</v>
      </c>
      <c r="K208">
        <v>1.6195999999999999</v>
      </c>
      <c r="L208">
        <v>2.8490000000000002</v>
      </c>
      <c r="M208">
        <v>-99.99</v>
      </c>
      <c r="N208">
        <v>3.1657000000000002</v>
      </c>
      <c r="O208">
        <v>1.8789</v>
      </c>
      <c r="P208">
        <v>-99.99</v>
      </c>
      <c r="Q208">
        <v>2.1728000000000001</v>
      </c>
      <c r="R208">
        <v>-99.99</v>
      </c>
      <c r="S208">
        <v>3.359</v>
      </c>
      <c r="T208">
        <v>3.0015999999999998</v>
      </c>
      <c r="U208">
        <v>3.1760000000000002</v>
      </c>
      <c r="V208">
        <v>-99.99</v>
      </c>
      <c r="W208">
        <v>1.7907999999999999</v>
      </c>
      <c r="X208">
        <v>1.7788999999999999</v>
      </c>
    </row>
    <row r="209" spans="1:24">
      <c r="A209">
        <v>2054</v>
      </c>
      <c r="B209">
        <v>-99.99</v>
      </c>
      <c r="C209">
        <v>2.8675000000000002</v>
      </c>
      <c r="D209">
        <v>2.9140999999999999</v>
      </c>
      <c r="E209">
        <v>3.3527</v>
      </c>
      <c r="F209">
        <v>3.7665999999999999</v>
      </c>
      <c r="G209">
        <v>2.2772999999999999</v>
      </c>
      <c r="H209">
        <v>1.9899</v>
      </c>
      <c r="I209">
        <v>3.6728000000000001</v>
      </c>
      <c r="J209">
        <v>2.7686999999999999</v>
      </c>
      <c r="K209">
        <v>2.3761999999999999</v>
      </c>
      <c r="L209">
        <v>1.9762</v>
      </c>
      <c r="M209">
        <v>-99.99</v>
      </c>
      <c r="N209">
        <v>3.1467999999999998</v>
      </c>
      <c r="O209">
        <v>1.9626999999999999</v>
      </c>
      <c r="P209">
        <v>-99.99</v>
      </c>
      <c r="Q209">
        <v>2.3439999999999999</v>
      </c>
      <c r="R209">
        <v>-99.99</v>
      </c>
      <c r="S209">
        <v>2.7483</v>
      </c>
      <c r="T209">
        <v>3.0670999999999999</v>
      </c>
      <c r="U209">
        <v>2.5533000000000001</v>
      </c>
      <c r="V209">
        <v>-99.99</v>
      </c>
      <c r="W209">
        <v>1.6662999999999999</v>
      </c>
      <c r="X209">
        <v>2.7732000000000001</v>
      </c>
    </row>
    <row r="210" spans="1:24">
      <c r="A210">
        <v>2055</v>
      </c>
      <c r="B210">
        <v>-99.99</v>
      </c>
      <c r="C210">
        <v>2.5794000000000001</v>
      </c>
      <c r="D210">
        <v>2.8401000000000001</v>
      </c>
      <c r="E210">
        <v>3.4056999999999999</v>
      </c>
      <c r="F210">
        <v>3.206</v>
      </c>
      <c r="G210">
        <v>2.2541000000000002</v>
      </c>
      <c r="H210">
        <v>2.1789000000000001</v>
      </c>
      <c r="I210">
        <v>3.2256999999999998</v>
      </c>
      <c r="J210">
        <v>2.2743000000000002</v>
      </c>
      <c r="K210">
        <v>2.5082</v>
      </c>
      <c r="L210">
        <v>2.4449999999999998</v>
      </c>
      <c r="M210">
        <v>-99.99</v>
      </c>
      <c r="N210">
        <v>3.3035999999999999</v>
      </c>
      <c r="O210">
        <v>1.9892000000000001</v>
      </c>
      <c r="P210">
        <v>-99.99</v>
      </c>
      <c r="Q210">
        <v>2.9129</v>
      </c>
      <c r="R210">
        <v>-99.99</v>
      </c>
      <c r="S210">
        <v>3.3490000000000002</v>
      </c>
      <c r="T210">
        <v>3.4649999999999999</v>
      </c>
      <c r="U210">
        <v>3.0352999999999999</v>
      </c>
      <c r="V210">
        <v>-99.99</v>
      </c>
      <c r="W210">
        <v>1.8479000000000001</v>
      </c>
      <c r="X210">
        <v>2.7921999999999998</v>
      </c>
    </row>
    <row r="211" spans="1:24">
      <c r="A211">
        <v>2056</v>
      </c>
      <c r="B211">
        <v>-99.99</v>
      </c>
      <c r="C211">
        <v>2.8769999999999998</v>
      </c>
      <c r="D211">
        <v>2.5158</v>
      </c>
      <c r="E211">
        <v>3.5354000000000001</v>
      </c>
      <c r="F211">
        <v>3.2097000000000002</v>
      </c>
      <c r="G211">
        <v>2.1196000000000002</v>
      </c>
      <c r="H211">
        <v>2.2995000000000001</v>
      </c>
      <c r="I211">
        <v>3.0985999999999998</v>
      </c>
      <c r="J211">
        <v>3.0596999999999999</v>
      </c>
      <c r="K211">
        <v>1.4051</v>
      </c>
      <c r="L211">
        <v>2.0314000000000001</v>
      </c>
      <c r="M211">
        <v>-99.99</v>
      </c>
      <c r="N211">
        <v>2.9074</v>
      </c>
      <c r="O211">
        <v>1.9604999999999999</v>
      </c>
      <c r="P211">
        <v>-99.99</v>
      </c>
      <c r="Q211">
        <v>2.2980999999999998</v>
      </c>
      <c r="R211">
        <v>-99.99</v>
      </c>
      <c r="S211">
        <v>2.2425999999999999</v>
      </c>
      <c r="T211">
        <v>3.3231000000000002</v>
      </c>
      <c r="U211">
        <v>2.7242000000000002</v>
      </c>
      <c r="V211">
        <v>-99.99</v>
      </c>
      <c r="W211">
        <v>2.2444999999999999</v>
      </c>
      <c r="X211">
        <v>2.669</v>
      </c>
    </row>
    <row r="212" spans="1:24">
      <c r="A212">
        <v>2057</v>
      </c>
      <c r="B212">
        <v>-99.99</v>
      </c>
      <c r="C212">
        <v>2.5145</v>
      </c>
      <c r="D212">
        <v>3.2385000000000002</v>
      </c>
      <c r="E212">
        <v>2.7806000000000002</v>
      </c>
      <c r="F212">
        <v>3.2904</v>
      </c>
      <c r="G212">
        <v>2.3934000000000002</v>
      </c>
      <c r="H212">
        <v>1.7965</v>
      </c>
      <c r="I212">
        <v>2.9281999999999999</v>
      </c>
      <c r="J212">
        <v>2.2696999999999998</v>
      </c>
      <c r="K212">
        <v>2.0634999999999999</v>
      </c>
      <c r="L212">
        <v>2.9485000000000001</v>
      </c>
      <c r="M212">
        <v>-99.99</v>
      </c>
      <c r="N212">
        <v>3.2454999999999998</v>
      </c>
      <c r="O212">
        <v>1.9343999999999999</v>
      </c>
      <c r="P212">
        <v>-99.99</v>
      </c>
      <c r="Q212">
        <v>2.6827999999999999</v>
      </c>
      <c r="R212">
        <v>-99.99</v>
      </c>
      <c r="S212">
        <v>3.0941000000000001</v>
      </c>
      <c r="T212">
        <v>3.2713999999999999</v>
      </c>
      <c r="U212">
        <v>2.5905999999999998</v>
      </c>
      <c r="V212">
        <v>-99.99</v>
      </c>
      <c r="W212">
        <v>1.9422999999999999</v>
      </c>
      <c r="X212">
        <v>3.2732000000000001</v>
      </c>
    </row>
    <row r="213" spans="1:24">
      <c r="A213">
        <v>2058</v>
      </c>
      <c r="B213">
        <v>-99.99</v>
      </c>
      <c r="C213">
        <v>2.5381999999999998</v>
      </c>
      <c r="D213">
        <v>2.5857999999999999</v>
      </c>
      <c r="E213">
        <v>3.4828000000000001</v>
      </c>
      <c r="F213">
        <v>3.2652000000000001</v>
      </c>
      <c r="G213">
        <v>1.9057999999999999</v>
      </c>
      <c r="H213">
        <v>2.0788000000000002</v>
      </c>
      <c r="I213">
        <v>3.0981999999999998</v>
      </c>
      <c r="J213">
        <v>2.9630999999999998</v>
      </c>
      <c r="K213">
        <v>1.4160999999999999</v>
      </c>
      <c r="L213">
        <v>2.4737</v>
      </c>
      <c r="M213">
        <v>-99.99</v>
      </c>
      <c r="N213">
        <v>3.0406</v>
      </c>
      <c r="O213">
        <v>1.7806</v>
      </c>
      <c r="P213">
        <v>-99.99</v>
      </c>
      <c r="Q213">
        <v>2.5882999999999998</v>
      </c>
      <c r="R213">
        <v>-99.99</v>
      </c>
      <c r="S213">
        <v>2.1947999999999999</v>
      </c>
      <c r="T213">
        <v>3.3371</v>
      </c>
      <c r="U213">
        <v>2.5878999999999999</v>
      </c>
      <c r="V213">
        <v>-99.99</v>
      </c>
      <c r="W213">
        <v>2.3359000000000001</v>
      </c>
      <c r="X213">
        <v>1.7464999999999999</v>
      </c>
    </row>
    <row r="214" spans="1:24">
      <c r="A214">
        <v>2059</v>
      </c>
      <c r="B214">
        <v>-99.99</v>
      </c>
      <c r="C214">
        <v>2.7948</v>
      </c>
      <c r="D214">
        <v>2.8767</v>
      </c>
      <c r="E214">
        <v>3.1877</v>
      </c>
      <c r="F214">
        <v>2.9013</v>
      </c>
      <c r="G214">
        <v>1.7882</v>
      </c>
      <c r="H214">
        <v>2.2835000000000001</v>
      </c>
      <c r="I214">
        <v>3.0735999999999999</v>
      </c>
      <c r="J214">
        <v>3.08</v>
      </c>
      <c r="K214">
        <v>1.5708</v>
      </c>
      <c r="L214">
        <v>2.1745000000000001</v>
      </c>
      <c r="M214">
        <v>-99.99</v>
      </c>
      <c r="N214">
        <v>3.1337999999999999</v>
      </c>
      <c r="O214">
        <v>1.8392999999999999</v>
      </c>
      <c r="P214">
        <v>-99.99</v>
      </c>
      <c r="Q214">
        <v>2.4847999999999999</v>
      </c>
      <c r="R214">
        <v>-99.99</v>
      </c>
      <c r="S214">
        <v>2.9298999999999999</v>
      </c>
      <c r="T214">
        <v>3.7805</v>
      </c>
      <c r="U214">
        <v>2.5190000000000001</v>
      </c>
      <c r="V214">
        <v>-99.99</v>
      </c>
      <c r="W214">
        <v>1.8863000000000001</v>
      </c>
      <c r="X214">
        <v>2.5760000000000001</v>
      </c>
    </row>
    <row r="215" spans="1:24">
      <c r="A215">
        <v>2060</v>
      </c>
      <c r="B215">
        <v>-99.99</v>
      </c>
      <c r="C215">
        <v>2.5183</v>
      </c>
      <c r="D215">
        <v>2.9344000000000001</v>
      </c>
      <c r="E215">
        <v>3.3279000000000001</v>
      </c>
      <c r="F215">
        <v>3.2355</v>
      </c>
      <c r="G215">
        <v>1.9863</v>
      </c>
      <c r="H215">
        <v>1.7531000000000001</v>
      </c>
      <c r="I215">
        <v>3.3405999999999998</v>
      </c>
      <c r="J215">
        <v>2.4125000000000001</v>
      </c>
      <c r="K215">
        <v>2.0947</v>
      </c>
      <c r="L215">
        <v>1.6424000000000001</v>
      </c>
      <c r="M215">
        <v>-99.99</v>
      </c>
      <c r="N215">
        <v>3.4217</v>
      </c>
      <c r="O215">
        <v>1.9601</v>
      </c>
      <c r="P215">
        <v>-99.99</v>
      </c>
      <c r="Q215">
        <v>2.2071999999999998</v>
      </c>
      <c r="R215">
        <v>-99.99</v>
      </c>
      <c r="S215">
        <v>2.8784000000000001</v>
      </c>
      <c r="T215">
        <v>3.5773000000000001</v>
      </c>
      <c r="U215">
        <v>3.0301999999999998</v>
      </c>
      <c r="V215">
        <v>-99.99</v>
      </c>
      <c r="W215">
        <v>2.2544</v>
      </c>
      <c r="X215">
        <v>1.1798</v>
      </c>
    </row>
    <row r="216" spans="1:24">
      <c r="A216">
        <v>2061</v>
      </c>
      <c r="B216">
        <v>-99.99</v>
      </c>
      <c r="C216">
        <v>2.8250999999999999</v>
      </c>
      <c r="D216">
        <v>2.5983000000000001</v>
      </c>
      <c r="E216">
        <v>3.5901000000000001</v>
      </c>
      <c r="F216">
        <v>3.0318000000000001</v>
      </c>
      <c r="G216">
        <v>1.9219999999999999</v>
      </c>
      <c r="H216">
        <v>1.9221999999999999</v>
      </c>
      <c r="I216">
        <v>3.3666999999999998</v>
      </c>
      <c r="J216">
        <v>2.9792999999999998</v>
      </c>
      <c r="K216">
        <v>1.6432</v>
      </c>
      <c r="L216">
        <v>3.4249000000000001</v>
      </c>
      <c r="M216">
        <v>-99.99</v>
      </c>
      <c r="N216">
        <v>3.3965000000000001</v>
      </c>
      <c r="O216">
        <v>2.0177999999999998</v>
      </c>
      <c r="P216">
        <v>-99.99</v>
      </c>
      <c r="Q216">
        <v>2.7248000000000001</v>
      </c>
      <c r="R216">
        <v>-99.99</v>
      </c>
      <c r="S216">
        <v>2.7012</v>
      </c>
      <c r="T216">
        <v>3.5525000000000002</v>
      </c>
      <c r="U216">
        <v>2.5623</v>
      </c>
      <c r="V216">
        <v>-99.99</v>
      </c>
      <c r="W216">
        <v>2.2865000000000002</v>
      </c>
      <c r="X216">
        <v>2.4826999999999999</v>
      </c>
    </row>
    <row r="217" spans="1:24">
      <c r="A217">
        <v>2062</v>
      </c>
      <c r="B217">
        <v>-99.99</v>
      </c>
      <c r="C217">
        <v>2.8039000000000001</v>
      </c>
      <c r="D217">
        <v>2.5028000000000001</v>
      </c>
      <c r="E217">
        <v>3.1890000000000001</v>
      </c>
      <c r="F217">
        <v>2.4980000000000002</v>
      </c>
      <c r="G217">
        <v>2.2111000000000001</v>
      </c>
      <c r="H217">
        <v>1.9598</v>
      </c>
      <c r="I217">
        <v>3.7641</v>
      </c>
      <c r="J217">
        <v>2.3468</v>
      </c>
      <c r="K217">
        <v>1.9044000000000001</v>
      </c>
      <c r="L217">
        <v>1.8066</v>
      </c>
      <c r="M217">
        <v>-99.99</v>
      </c>
      <c r="N217">
        <v>3.1638999999999999</v>
      </c>
      <c r="O217">
        <v>1.9360999999999999</v>
      </c>
      <c r="P217">
        <v>-99.99</v>
      </c>
      <c r="Q217">
        <v>2.4117000000000002</v>
      </c>
      <c r="R217">
        <v>-99.99</v>
      </c>
      <c r="S217">
        <v>3.3329</v>
      </c>
      <c r="T217">
        <v>2.9733000000000001</v>
      </c>
      <c r="U217">
        <v>2.8586999999999998</v>
      </c>
      <c r="V217">
        <v>-99.99</v>
      </c>
      <c r="W217">
        <v>1.9724999999999999</v>
      </c>
      <c r="X217">
        <v>3.2978999999999998</v>
      </c>
    </row>
    <row r="218" spans="1:24">
      <c r="A218">
        <v>2063</v>
      </c>
      <c r="B218">
        <v>-99.99</v>
      </c>
      <c r="C218">
        <v>3.1244999999999998</v>
      </c>
      <c r="D218">
        <v>3.5695000000000001</v>
      </c>
      <c r="E218">
        <v>3.4622000000000002</v>
      </c>
      <c r="F218">
        <v>2.8744000000000001</v>
      </c>
      <c r="G218">
        <v>2.3279999999999998</v>
      </c>
      <c r="H218">
        <v>1.9359999999999999</v>
      </c>
      <c r="I218">
        <v>3.1154000000000002</v>
      </c>
      <c r="J218">
        <v>2.5857999999999999</v>
      </c>
      <c r="K218">
        <v>2.1046999999999998</v>
      </c>
      <c r="L218">
        <v>3.0327999999999999</v>
      </c>
      <c r="M218">
        <v>-99.99</v>
      </c>
      <c r="N218">
        <v>2.9592000000000001</v>
      </c>
      <c r="O218">
        <v>1.9541999999999999</v>
      </c>
      <c r="P218">
        <v>-99.99</v>
      </c>
      <c r="Q218">
        <v>2.0777000000000001</v>
      </c>
      <c r="R218">
        <v>-99.99</v>
      </c>
      <c r="S218">
        <v>3.4681000000000002</v>
      </c>
      <c r="T218">
        <v>3.2576000000000001</v>
      </c>
      <c r="U218">
        <v>2.6067999999999998</v>
      </c>
      <c r="V218">
        <v>-99.99</v>
      </c>
      <c r="W218">
        <v>1.6423000000000001</v>
      </c>
      <c r="X218">
        <v>2.7170000000000001</v>
      </c>
    </row>
    <row r="219" spans="1:24">
      <c r="A219">
        <v>2064</v>
      </c>
      <c r="B219">
        <v>-99.99</v>
      </c>
      <c r="C219">
        <v>2.1745000000000001</v>
      </c>
      <c r="D219">
        <v>2.5663999999999998</v>
      </c>
      <c r="E219">
        <v>3.4293999999999998</v>
      </c>
      <c r="F219">
        <v>3.05</v>
      </c>
      <c r="G219">
        <v>2.847</v>
      </c>
      <c r="H219">
        <v>1.7734000000000001</v>
      </c>
      <c r="I219">
        <v>2.3871000000000002</v>
      </c>
      <c r="J219">
        <v>3.1213000000000002</v>
      </c>
      <c r="K219">
        <v>1.1355999999999999</v>
      </c>
      <c r="L219">
        <v>2.3210999999999999</v>
      </c>
      <c r="M219">
        <v>-99.99</v>
      </c>
      <c r="N219">
        <v>2.9502000000000002</v>
      </c>
      <c r="O219">
        <v>1.6971000000000001</v>
      </c>
      <c r="P219">
        <v>-99.99</v>
      </c>
      <c r="Q219">
        <v>2.2422</v>
      </c>
      <c r="R219">
        <v>-99.99</v>
      </c>
      <c r="S219">
        <v>3.1667999999999998</v>
      </c>
      <c r="T219">
        <v>3.2713000000000001</v>
      </c>
      <c r="U219">
        <v>3.0049999999999999</v>
      </c>
      <c r="V219">
        <v>-99.99</v>
      </c>
      <c r="W219">
        <v>1.9176</v>
      </c>
      <c r="X219">
        <v>1.8070999999999999</v>
      </c>
    </row>
    <row r="220" spans="1:24">
      <c r="A220">
        <v>2065</v>
      </c>
      <c r="B220">
        <v>-99.99</v>
      </c>
      <c r="C220">
        <v>2.6543999999999999</v>
      </c>
      <c r="D220">
        <v>2.4792999999999998</v>
      </c>
      <c r="E220">
        <v>3.3978999999999999</v>
      </c>
      <c r="F220">
        <v>2.6936</v>
      </c>
      <c r="G220">
        <v>2.2128999999999999</v>
      </c>
      <c r="H220">
        <v>2.0728</v>
      </c>
      <c r="I220">
        <v>2.6278999999999999</v>
      </c>
      <c r="J220">
        <v>2.6846000000000001</v>
      </c>
      <c r="K220">
        <v>1.4134</v>
      </c>
      <c r="L220">
        <v>2.9323999999999999</v>
      </c>
      <c r="M220">
        <v>-99.99</v>
      </c>
      <c r="N220">
        <v>2.6352000000000002</v>
      </c>
      <c r="O220">
        <v>1.6967000000000001</v>
      </c>
      <c r="P220">
        <v>-99.99</v>
      </c>
      <c r="Q220">
        <v>2.7138</v>
      </c>
      <c r="R220">
        <v>-99.99</v>
      </c>
      <c r="S220">
        <v>2.6244999999999998</v>
      </c>
      <c r="T220">
        <v>3.6036000000000001</v>
      </c>
      <c r="U220">
        <v>2.6707999999999998</v>
      </c>
      <c r="V220">
        <v>-99.99</v>
      </c>
      <c r="W220">
        <v>2.5251000000000001</v>
      </c>
      <c r="X220">
        <v>2.2494999999999998</v>
      </c>
    </row>
    <row r="221" spans="1:24">
      <c r="A221">
        <v>2066</v>
      </c>
      <c r="B221">
        <v>-99.99</v>
      </c>
      <c r="C221">
        <v>2.1097999999999999</v>
      </c>
      <c r="D221">
        <v>3.0886</v>
      </c>
      <c r="E221">
        <v>3.242</v>
      </c>
      <c r="F221">
        <v>2.9397000000000002</v>
      </c>
      <c r="G221">
        <v>2.0181</v>
      </c>
      <c r="H221">
        <v>1.9439</v>
      </c>
      <c r="I221">
        <v>2.9586000000000001</v>
      </c>
      <c r="J221">
        <v>3.3847</v>
      </c>
      <c r="K221">
        <v>1.4350000000000001</v>
      </c>
      <c r="L221">
        <v>2.1819999999999999</v>
      </c>
      <c r="M221">
        <v>-99.99</v>
      </c>
      <c r="N221">
        <v>2.9643999999999999</v>
      </c>
      <c r="O221">
        <v>1.7527999999999999</v>
      </c>
      <c r="P221">
        <v>-99.99</v>
      </c>
      <c r="Q221">
        <v>2.3325</v>
      </c>
      <c r="R221">
        <v>-99.99</v>
      </c>
      <c r="S221">
        <v>2.8527999999999998</v>
      </c>
      <c r="T221">
        <v>2.9443999999999999</v>
      </c>
      <c r="U221">
        <v>3.2059000000000002</v>
      </c>
      <c r="V221">
        <v>-99.99</v>
      </c>
      <c r="W221">
        <v>2.1113</v>
      </c>
      <c r="X221">
        <v>2.1055000000000001</v>
      </c>
    </row>
    <row r="222" spans="1:24">
      <c r="A222">
        <v>2067</v>
      </c>
      <c r="B222">
        <v>-99.99</v>
      </c>
      <c r="C222">
        <v>2.6427999999999998</v>
      </c>
      <c r="D222">
        <v>2.2109999999999999</v>
      </c>
      <c r="E222">
        <v>3.3582999999999998</v>
      </c>
      <c r="F222">
        <v>3.4596</v>
      </c>
      <c r="G222">
        <v>2.0579999999999998</v>
      </c>
      <c r="H222">
        <v>1.8815999999999999</v>
      </c>
      <c r="I222">
        <v>2.8595000000000002</v>
      </c>
      <c r="J222">
        <v>2.4106000000000001</v>
      </c>
      <c r="K222">
        <v>1.4803999999999999</v>
      </c>
      <c r="L222">
        <v>2.4253999999999998</v>
      </c>
      <c r="M222">
        <v>-99.99</v>
      </c>
      <c r="N222">
        <v>2.8308</v>
      </c>
      <c r="O222">
        <v>2.0066000000000002</v>
      </c>
      <c r="P222">
        <v>-99.99</v>
      </c>
      <c r="Q222">
        <v>2.4445000000000001</v>
      </c>
      <c r="R222">
        <v>-99.99</v>
      </c>
      <c r="S222">
        <v>3.8054999999999999</v>
      </c>
      <c r="T222">
        <v>3.0945</v>
      </c>
      <c r="U222">
        <v>2.6564999999999999</v>
      </c>
      <c r="V222">
        <v>-99.99</v>
      </c>
      <c r="W222">
        <v>1.9226000000000001</v>
      </c>
      <c r="X222">
        <v>2.5914999999999999</v>
      </c>
    </row>
    <row r="223" spans="1:24">
      <c r="A223">
        <v>2068</v>
      </c>
      <c r="B223">
        <v>-99.99</v>
      </c>
      <c r="C223">
        <v>2.5785999999999998</v>
      </c>
      <c r="D223">
        <v>2.8321000000000001</v>
      </c>
      <c r="E223">
        <v>3.0491999999999999</v>
      </c>
      <c r="F223">
        <v>3.0975000000000001</v>
      </c>
      <c r="G223">
        <v>1.9032</v>
      </c>
      <c r="H223">
        <v>2.3938999999999999</v>
      </c>
      <c r="I223">
        <v>3.6400999999999999</v>
      </c>
      <c r="J223">
        <v>2.2143999999999999</v>
      </c>
      <c r="K223">
        <v>1.5222</v>
      </c>
      <c r="L223">
        <v>2.4045999999999998</v>
      </c>
      <c r="M223">
        <v>-99.99</v>
      </c>
      <c r="N223">
        <v>2.6642000000000001</v>
      </c>
      <c r="O223">
        <v>1.9776</v>
      </c>
      <c r="P223">
        <v>-99.99</v>
      </c>
      <c r="Q223">
        <v>2.4685000000000001</v>
      </c>
      <c r="R223">
        <v>-99.99</v>
      </c>
      <c r="S223">
        <v>3.4226999999999999</v>
      </c>
      <c r="T223">
        <v>3.2749000000000001</v>
      </c>
      <c r="U223">
        <v>2.5748000000000002</v>
      </c>
      <c r="V223">
        <v>-99.99</v>
      </c>
      <c r="W223">
        <v>2.0749</v>
      </c>
      <c r="X223">
        <v>3.2271000000000001</v>
      </c>
    </row>
    <row r="224" spans="1:24">
      <c r="A224">
        <v>2069</v>
      </c>
      <c r="B224">
        <v>-99.99</v>
      </c>
      <c r="C224">
        <v>2.3488000000000002</v>
      </c>
      <c r="D224">
        <v>2.5387</v>
      </c>
      <c r="E224">
        <v>3.1848999999999998</v>
      </c>
      <c r="F224">
        <v>2.7843</v>
      </c>
      <c r="G224">
        <v>2.4039000000000001</v>
      </c>
      <c r="H224">
        <v>1.9043000000000001</v>
      </c>
      <c r="I224">
        <v>2.7663000000000002</v>
      </c>
      <c r="J224">
        <v>2.4904000000000002</v>
      </c>
      <c r="K224">
        <v>1.1665000000000001</v>
      </c>
      <c r="L224">
        <v>2.8549000000000002</v>
      </c>
      <c r="M224">
        <v>-99.99</v>
      </c>
      <c r="N224">
        <v>2.5434999999999999</v>
      </c>
      <c r="O224">
        <v>2.1012</v>
      </c>
      <c r="P224">
        <v>-99.99</v>
      </c>
      <c r="Q224">
        <v>2.3302</v>
      </c>
      <c r="R224">
        <v>-99.99</v>
      </c>
      <c r="S224">
        <v>3.5413000000000001</v>
      </c>
      <c r="T224">
        <v>3.3298999999999999</v>
      </c>
      <c r="U224">
        <v>2.5670000000000002</v>
      </c>
      <c r="V224">
        <v>-99.99</v>
      </c>
      <c r="W224">
        <v>1.9510000000000001</v>
      </c>
      <c r="X224">
        <v>2.8330000000000002</v>
      </c>
    </row>
    <row r="225" spans="1:24">
      <c r="A225">
        <v>2070</v>
      </c>
      <c r="B225">
        <v>-99.99</v>
      </c>
      <c r="C225">
        <v>2.5503</v>
      </c>
      <c r="D225">
        <v>2.8487</v>
      </c>
      <c r="E225">
        <v>3.464</v>
      </c>
      <c r="F225">
        <v>3.5847000000000002</v>
      </c>
      <c r="G225">
        <v>2.4887000000000001</v>
      </c>
      <c r="H225">
        <v>1.8281000000000001</v>
      </c>
      <c r="I225">
        <v>2.9790999999999999</v>
      </c>
      <c r="J225">
        <v>1.9616</v>
      </c>
      <c r="K225">
        <v>1.2061999999999999</v>
      </c>
      <c r="L225">
        <v>2.6061999999999999</v>
      </c>
      <c r="M225">
        <v>-99.99</v>
      </c>
      <c r="N225">
        <v>2.8677999999999999</v>
      </c>
      <c r="O225">
        <v>1.609</v>
      </c>
      <c r="P225">
        <v>-99.99</v>
      </c>
      <c r="Q225">
        <v>2.2376</v>
      </c>
      <c r="R225">
        <v>-99.99</v>
      </c>
      <c r="S225">
        <v>1.8992</v>
      </c>
      <c r="T225">
        <v>3.2421000000000002</v>
      </c>
      <c r="U225">
        <v>2.5379999999999998</v>
      </c>
      <c r="V225">
        <v>-99.99</v>
      </c>
      <c r="W225">
        <v>2.2410000000000001</v>
      </c>
      <c r="X225">
        <v>1.4742</v>
      </c>
    </row>
    <row r="226" spans="1:24">
      <c r="A226">
        <v>2071</v>
      </c>
      <c r="B226">
        <v>-99.99</v>
      </c>
      <c r="C226">
        <v>1.9346000000000001</v>
      </c>
      <c r="D226">
        <v>2.2334999999999998</v>
      </c>
      <c r="E226">
        <v>3.2991999999999999</v>
      </c>
      <c r="F226">
        <v>3.3653</v>
      </c>
      <c r="G226">
        <v>1.9553</v>
      </c>
      <c r="H226">
        <v>2.0581</v>
      </c>
      <c r="I226">
        <v>2.7225000000000001</v>
      </c>
      <c r="J226">
        <v>2.6131000000000002</v>
      </c>
      <c r="K226">
        <v>2.1347</v>
      </c>
      <c r="L226">
        <v>2.3199000000000001</v>
      </c>
      <c r="M226">
        <v>-99.99</v>
      </c>
      <c r="N226">
        <v>3.2225000000000001</v>
      </c>
      <c r="O226">
        <v>1.7372000000000001</v>
      </c>
      <c r="P226">
        <v>-99.99</v>
      </c>
      <c r="Q226">
        <v>2.1473</v>
      </c>
      <c r="R226">
        <v>-99.99</v>
      </c>
      <c r="S226">
        <v>2.9367999999999999</v>
      </c>
      <c r="T226">
        <v>3.1078999999999999</v>
      </c>
      <c r="U226">
        <v>2.6916000000000002</v>
      </c>
      <c r="V226">
        <v>-99.99</v>
      </c>
      <c r="W226">
        <v>2.6419999999999999</v>
      </c>
      <c r="X226">
        <v>2.3637999999999999</v>
      </c>
    </row>
    <row r="227" spans="1:24">
      <c r="A227">
        <v>2072</v>
      </c>
      <c r="B227">
        <v>-99.99</v>
      </c>
      <c r="C227">
        <v>3.1680000000000001</v>
      </c>
      <c r="D227">
        <v>2.2663000000000002</v>
      </c>
      <c r="E227">
        <v>3.1594000000000002</v>
      </c>
      <c r="F227">
        <v>2.9742999999999999</v>
      </c>
      <c r="G227">
        <v>1.6384000000000001</v>
      </c>
      <c r="H227">
        <v>2.0670999999999999</v>
      </c>
      <c r="I227">
        <v>2.8778000000000001</v>
      </c>
      <c r="J227">
        <v>3.1642999999999999</v>
      </c>
      <c r="K227">
        <v>1.647</v>
      </c>
      <c r="L227">
        <v>2.3736999999999999</v>
      </c>
      <c r="M227">
        <v>-99.99</v>
      </c>
      <c r="N227">
        <v>3.0510999999999999</v>
      </c>
      <c r="O227">
        <v>1.6165</v>
      </c>
      <c r="P227">
        <v>-99.99</v>
      </c>
      <c r="Q227">
        <v>2.7595000000000001</v>
      </c>
      <c r="R227">
        <v>-99.99</v>
      </c>
      <c r="S227">
        <v>1.9408000000000001</v>
      </c>
      <c r="T227">
        <v>3.3228</v>
      </c>
      <c r="U227">
        <v>2.6444999999999999</v>
      </c>
      <c r="V227">
        <v>-99.99</v>
      </c>
      <c r="W227">
        <v>2.8639000000000001</v>
      </c>
      <c r="X227">
        <v>2.2841</v>
      </c>
    </row>
    <row r="228" spans="1:24">
      <c r="A228">
        <v>2073</v>
      </c>
      <c r="B228">
        <v>-99.99</v>
      </c>
      <c r="C228">
        <v>1.905</v>
      </c>
      <c r="D228">
        <v>2.3616999999999999</v>
      </c>
      <c r="E228">
        <v>3.5325000000000002</v>
      </c>
      <c r="F228">
        <v>2.8437000000000001</v>
      </c>
      <c r="G228">
        <v>2.1545999999999998</v>
      </c>
      <c r="H228">
        <v>1.9769000000000001</v>
      </c>
      <c r="I228">
        <v>2.8443000000000001</v>
      </c>
      <c r="J228">
        <v>3.0510999999999999</v>
      </c>
      <c r="K228">
        <v>1.1080000000000001</v>
      </c>
      <c r="L228">
        <v>2.2313000000000001</v>
      </c>
      <c r="M228">
        <v>-99.99</v>
      </c>
      <c r="N228">
        <v>3.1585000000000001</v>
      </c>
      <c r="O228">
        <v>2.1400999999999999</v>
      </c>
      <c r="P228">
        <v>-99.99</v>
      </c>
      <c r="Q228">
        <v>2.2450999999999999</v>
      </c>
      <c r="R228">
        <v>-99.99</v>
      </c>
      <c r="S228">
        <v>2.7107000000000001</v>
      </c>
      <c r="T228">
        <v>3.6379000000000001</v>
      </c>
      <c r="U228">
        <v>2.8174999999999999</v>
      </c>
      <c r="V228">
        <v>-99.99</v>
      </c>
      <c r="W228">
        <v>2.3140000000000001</v>
      </c>
      <c r="X228">
        <v>2.4916999999999998</v>
      </c>
    </row>
    <row r="229" spans="1:24">
      <c r="A229">
        <v>2074</v>
      </c>
      <c r="B229">
        <v>-99.99</v>
      </c>
      <c r="C229">
        <v>2.5308999999999999</v>
      </c>
      <c r="D229">
        <v>2.4409999999999998</v>
      </c>
      <c r="E229">
        <v>3.2490999999999999</v>
      </c>
      <c r="F229">
        <v>2.6476999999999999</v>
      </c>
      <c r="G229">
        <v>2.2572999999999999</v>
      </c>
      <c r="H229">
        <v>1.9120999999999999</v>
      </c>
      <c r="I229">
        <v>2.8231999999999999</v>
      </c>
      <c r="J229">
        <v>2.6783999999999999</v>
      </c>
      <c r="K229">
        <v>1.3306</v>
      </c>
      <c r="L229">
        <v>1.895</v>
      </c>
      <c r="M229">
        <v>-99.99</v>
      </c>
      <c r="N229">
        <v>2.8435000000000001</v>
      </c>
      <c r="O229">
        <v>1.8445</v>
      </c>
      <c r="P229">
        <v>-99.99</v>
      </c>
      <c r="Q229">
        <v>2.3746999999999998</v>
      </c>
      <c r="R229">
        <v>-99.99</v>
      </c>
      <c r="S229">
        <v>3.1398000000000001</v>
      </c>
      <c r="T229">
        <v>3.2919999999999998</v>
      </c>
      <c r="U229">
        <v>2.7553000000000001</v>
      </c>
      <c r="V229">
        <v>-99.99</v>
      </c>
      <c r="W229">
        <v>2.2896999999999998</v>
      </c>
      <c r="X229">
        <v>2.1941999999999999</v>
      </c>
    </row>
    <row r="230" spans="1:24">
      <c r="A230">
        <v>2075</v>
      </c>
      <c r="B230">
        <v>-99.99</v>
      </c>
      <c r="C230">
        <v>2.7652999999999999</v>
      </c>
      <c r="D230">
        <v>2.4175</v>
      </c>
      <c r="E230">
        <v>3.3111000000000002</v>
      </c>
      <c r="F230">
        <v>3.2351000000000001</v>
      </c>
      <c r="G230">
        <v>2.3147000000000002</v>
      </c>
      <c r="H230">
        <v>1.8467</v>
      </c>
      <c r="I230">
        <v>3.6307</v>
      </c>
      <c r="J230">
        <v>2.9948000000000001</v>
      </c>
      <c r="K230">
        <v>1.8444</v>
      </c>
      <c r="L230">
        <v>1.7478</v>
      </c>
      <c r="M230">
        <v>-99.99</v>
      </c>
      <c r="N230">
        <v>2.8003</v>
      </c>
      <c r="O230">
        <v>1.5899000000000001</v>
      </c>
      <c r="P230">
        <v>-99.99</v>
      </c>
      <c r="Q230">
        <v>2.7972000000000001</v>
      </c>
      <c r="R230">
        <v>-99.99</v>
      </c>
      <c r="S230">
        <v>3.2490000000000001</v>
      </c>
      <c r="T230">
        <v>3.3409</v>
      </c>
      <c r="U230">
        <v>2.7166000000000001</v>
      </c>
      <c r="V230">
        <v>-99.99</v>
      </c>
      <c r="W230">
        <v>2.3264</v>
      </c>
      <c r="X230">
        <v>2.9546999999999999</v>
      </c>
    </row>
    <row r="231" spans="1:24">
      <c r="A231">
        <v>2076</v>
      </c>
      <c r="B231">
        <v>-99.99</v>
      </c>
      <c r="C231">
        <v>2.8195000000000001</v>
      </c>
      <c r="D231">
        <v>2.3302</v>
      </c>
      <c r="E231">
        <v>3.1564999999999999</v>
      </c>
      <c r="F231">
        <v>2.6798000000000002</v>
      </c>
      <c r="G231">
        <v>2.4864999999999999</v>
      </c>
      <c r="H231">
        <v>1.7892999999999999</v>
      </c>
      <c r="I231">
        <v>2.4998999999999998</v>
      </c>
      <c r="J231">
        <v>2.6349999999999998</v>
      </c>
      <c r="K231">
        <v>1.0954999999999999</v>
      </c>
      <c r="L231">
        <v>2.1627000000000001</v>
      </c>
      <c r="M231">
        <v>-99.99</v>
      </c>
      <c r="N231">
        <v>2.9298999999999999</v>
      </c>
      <c r="O231">
        <v>1.8404</v>
      </c>
      <c r="P231">
        <v>-99.99</v>
      </c>
      <c r="Q231">
        <v>2.0708000000000002</v>
      </c>
      <c r="R231">
        <v>-99.99</v>
      </c>
      <c r="S231">
        <v>2.9007999999999998</v>
      </c>
      <c r="T231">
        <v>3.2928000000000002</v>
      </c>
      <c r="U231">
        <v>2.5598000000000001</v>
      </c>
      <c r="V231">
        <v>-99.99</v>
      </c>
      <c r="W231">
        <v>2.5438000000000001</v>
      </c>
      <c r="X231">
        <v>2.3008000000000002</v>
      </c>
    </row>
    <row r="232" spans="1:24">
      <c r="A232">
        <v>2077</v>
      </c>
      <c r="B232">
        <v>-99.99</v>
      </c>
      <c r="C232">
        <v>2.5712000000000002</v>
      </c>
      <c r="D232">
        <v>3.0289999999999999</v>
      </c>
      <c r="E232">
        <v>2.8094999999999999</v>
      </c>
      <c r="F232">
        <v>2.7427999999999999</v>
      </c>
      <c r="G232">
        <v>2.1518999999999999</v>
      </c>
      <c r="H232">
        <v>2.0499000000000001</v>
      </c>
      <c r="I232">
        <v>2.8948999999999998</v>
      </c>
      <c r="J232">
        <v>2.0548999999999999</v>
      </c>
      <c r="K232">
        <v>1.3249</v>
      </c>
      <c r="L232">
        <v>1.8016000000000001</v>
      </c>
      <c r="M232">
        <v>-99.99</v>
      </c>
      <c r="N232">
        <v>2.681</v>
      </c>
      <c r="O232">
        <v>1.8914</v>
      </c>
      <c r="P232">
        <v>-99.99</v>
      </c>
      <c r="Q232">
        <v>2.0331000000000001</v>
      </c>
      <c r="R232">
        <v>-99.99</v>
      </c>
      <c r="S232">
        <v>3.0017999999999998</v>
      </c>
      <c r="T232">
        <v>3.2149000000000001</v>
      </c>
      <c r="U232">
        <v>2.8711000000000002</v>
      </c>
      <c r="V232">
        <v>-99.99</v>
      </c>
      <c r="W232">
        <v>1.4894000000000001</v>
      </c>
      <c r="X232">
        <v>2.3666</v>
      </c>
    </row>
    <row r="233" spans="1:24">
      <c r="A233">
        <v>2078</v>
      </c>
      <c r="B233">
        <v>-99.99</v>
      </c>
      <c r="C233">
        <v>3.3228</v>
      </c>
      <c r="D233">
        <v>2.2119</v>
      </c>
      <c r="E233">
        <v>3.2565</v>
      </c>
      <c r="F233">
        <v>3.5847000000000002</v>
      </c>
      <c r="G233">
        <v>2.5870000000000002</v>
      </c>
      <c r="H233">
        <v>2.0703999999999998</v>
      </c>
      <c r="I233">
        <v>3.2717999999999998</v>
      </c>
      <c r="J233">
        <v>2.3917999999999999</v>
      </c>
      <c r="K233">
        <v>1.1808000000000001</v>
      </c>
      <c r="L233">
        <v>2.1762999999999999</v>
      </c>
      <c r="M233">
        <v>-99.99</v>
      </c>
      <c r="N233">
        <v>2.8149000000000002</v>
      </c>
      <c r="O233">
        <v>1.8564000000000001</v>
      </c>
      <c r="P233">
        <v>-99.99</v>
      </c>
      <c r="Q233">
        <v>2.6295000000000002</v>
      </c>
      <c r="R233">
        <v>-99.99</v>
      </c>
      <c r="S233">
        <v>2.3378999999999999</v>
      </c>
      <c r="T233">
        <v>3.1251000000000002</v>
      </c>
      <c r="U233">
        <v>2.8006000000000002</v>
      </c>
      <c r="V233">
        <v>-99.99</v>
      </c>
      <c r="W233">
        <v>2.9609000000000001</v>
      </c>
      <c r="X233">
        <v>2.6726000000000001</v>
      </c>
    </row>
    <row r="234" spans="1:24">
      <c r="A234">
        <v>2079</v>
      </c>
      <c r="B234">
        <v>-99.99</v>
      </c>
      <c r="C234">
        <v>1.7474000000000001</v>
      </c>
      <c r="D234">
        <v>2.9477000000000002</v>
      </c>
      <c r="E234">
        <v>3.1002999999999998</v>
      </c>
      <c r="F234">
        <v>2.9992999999999999</v>
      </c>
      <c r="G234">
        <v>1.7771999999999999</v>
      </c>
      <c r="H234">
        <v>1.9982</v>
      </c>
      <c r="I234">
        <v>2.5566</v>
      </c>
      <c r="J234">
        <v>3.5861000000000001</v>
      </c>
      <c r="K234">
        <v>2.1848000000000001</v>
      </c>
      <c r="L234">
        <v>1.7156</v>
      </c>
      <c r="M234">
        <v>-99.99</v>
      </c>
      <c r="N234">
        <v>2.5348000000000002</v>
      </c>
      <c r="O234">
        <v>1.7652000000000001</v>
      </c>
      <c r="P234">
        <v>-99.99</v>
      </c>
      <c r="Q234">
        <v>2.5565000000000002</v>
      </c>
      <c r="R234">
        <v>-99.99</v>
      </c>
      <c r="S234">
        <v>3.2888999999999999</v>
      </c>
      <c r="T234">
        <v>3.0417000000000001</v>
      </c>
      <c r="U234">
        <v>2.1448</v>
      </c>
      <c r="V234">
        <v>-99.99</v>
      </c>
      <c r="W234">
        <v>2.0133000000000001</v>
      </c>
      <c r="X234">
        <v>2.2776000000000001</v>
      </c>
    </row>
    <row r="235" spans="1:24">
      <c r="A235">
        <v>2080</v>
      </c>
      <c r="B235">
        <v>-99.99</v>
      </c>
      <c r="C235">
        <v>2.7450000000000001</v>
      </c>
      <c r="D235">
        <v>1.7929999999999999</v>
      </c>
      <c r="E235">
        <v>3.1713</v>
      </c>
      <c r="F235">
        <v>2.7364000000000002</v>
      </c>
      <c r="G235">
        <v>2.5556000000000001</v>
      </c>
      <c r="H235">
        <v>2.1938</v>
      </c>
      <c r="I235">
        <v>2.5743</v>
      </c>
      <c r="J235">
        <v>1.5227999999999999</v>
      </c>
      <c r="K235">
        <v>1.5466</v>
      </c>
      <c r="L235">
        <v>1.6709000000000001</v>
      </c>
      <c r="M235">
        <v>-99.99</v>
      </c>
      <c r="N235">
        <v>2.7014999999999998</v>
      </c>
      <c r="O235">
        <v>1.8754</v>
      </c>
      <c r="P235">
        <v>-99.99</v>
      </c>
      <c r="Q235">
        <v>2.2288999999999999</v>
      </c>
      <c r="R235">
        <v>-99.99</v>
      </c>
      <c r="S235">
        <v>2.7784</v>
      </c>
      <c r="T235">
        <v>3.1225000000000001</v>
      </c>
      <c r="U235">
        <v>2.2873999999999999</v>
      </c>
      <c r="V235">
        <v>-99.99</v>
      </c>
      <c r="W235">
        <v>2.7105000000000001</v>
      </c>
      <c r="X235">
        <v>2.2120000000000002</v>
      </c>
    </row>
    <row r="236" spans="1:24">
      <c r="A236">
        <v>2081</v>
      </c>
      <c r="B236">
        <v>-99.99</v>
      </c>
      <c r="C236">
        <v>2.1871</v>
      </c>
      <c r="D236">
        <v>2.4613</v>
      </c>
      <c r="E236">
        <v>3.2262</v>
      </c>
      <c r="F236">
        <v>2.9049</v>
      </c>
      <c r="G236">
        <v>2.3220000000000001</v>
      </c>
      <c r="H236">
        <v>2.1162999999999998</v>
      </c>
      <c r="I236">
        <v>2.6880999999999999</v>
      </c>
      <c r="J236">
        <v>1.5808</v>
      </c>
      <c r="K236">
        <v>2.0808</v>
      </c>
      <c r="L236">
        <v>2.1162999999999998</v>
      </c>
      <c r="M236">
        <v>-99.99</v>
      </c>
      <c r="N236">
        <v>2.6469</v>
      </c>
      <c r="O236">
        <v>1.5570999999999999</v>
      </c>
      <c r="P236">
        <v>-99.99</v>
      </c>
      <c r="Q236">
        <v>2.2519999999999998</v>
      </c>
      <c r="R236">
        <v>-99.99</v>
      </c>
      <c r="S236">
        <v>2.6084000000000001</v>
      </c>
      <c r="T236">
        <v>2.9756999999999998</v>
      </c>
      <c r="U236">
        <v>2.2743000000000002</v>
      </c>
      <c r="V236">
        <v>-99.99</v>
      </c>
      <c r="W236">
        <v>2.0531999999999999</v>
      </c>
      <c r="X236">
        <v>2.1471</v>
      </c>
    </row>
    <row r="237" spans="1:24">
      <c r="A237">
        <v>2082</v>
      </c>
      <c r="B237">
        <v>-99.99</v>
      </c>
      <c r="C237">
        <v>2.4996</v>
      </c>
      <c r="D237">
        <v>2.1185</v>
      </c>
      <c r="E237">
        <v>3.0931999999999999</v>
      </c>
      <c r="F237">
        <v>3.1335000000000002</v>
      </c>
      <c r="G237">
        <v>1.7712000000000001</v>
      </c>
      <c r="H237">
        <v>1.8835999999999999</v>
      </c>
      <c r="I237">
        <v>3.0766</v>
      </c>
      <c r="J237">
        <v>2.6103999999999998</v>
      </c>
      <c r="K237">
        <v>0.45129999999999998</v>
      </c>
      <c r="L237">
        <v>2.1941999999999999</v>
      </c>
      <c r="M237">
        <v>-99.99</v>
      </c>
      <c r="N237">
        <v>2.7877000000000001</v>
      </c>
      <c r="O237">
        <v>2.0562999999999998</v>
      </c>
      <c r="P237">
        <v>-99.99</v>
      </c>
      <c r="Q237">
        <v>2.5605000000000002</v>
      </c>
      <c r="R237">
        <v>-99.99</v>
      </c>
      <c r="S237">
        <v>2.5891000000000002</v>
      </c>
      <c r="T237">
        <v>3.1821999999999999</v>
      </c>
      <c r="U237">
        <v>2.4981</v>
      </c>
      <c r="V237">
        <v>-99.99</v>
      </c>
      <c r="W237">
        <v>2.0124</v>
      </c>
      <c r="X237">
        <v>2.3330000000000002</v>
      </c>
    </row>
    <row r="238" spans="1:24">
      <c r="A238">
        <v>2083</v>
      </c>
      <c r="B238">
        <v>-99.99</v>
      </c>
      <c r="C238">
        <v>2.4192</v>
      </c>
      <c r="D238">
        <v>2.4748000000000001</v>
      </c>
      <c r="E238">
        <v>3.3214000000000001</v>
      </c>
      <c r="F238">
        <v>2.95</v>
      </c>
      <c r="G238">
        <v>2.1251000000000002</v>
      </c>
      <c r="H238">
        <v>1.5648</v>
      </c>
      <c r="I238">
        <v>3.1231</v>
      </c>
      <c r="J238">
        <v>1.7642</v>
      </c>
      <c r="K238">
        <v>1.7594000000000001</v>
      </c>
      <c r="L238">
        <v>1.1415</v>
      </c>
      <c r="M238">
        <v>-99.99</v>
      </c>
      <c r="N238">
        <v>2.8012999999999999</v>
      </c>
      <c r="O238">
        <v>1.7632000000000001</v>
      </c>
      <c r="P238">
        <v>-99.99</v>
      </c>
      <c r="Q238">
        <v>2.3008999999999999</v>
      </c>
      <c r="R238">
        <v>-99.99</v>
      </c>
      <c r="S238">
        <v>2.9521999999999999</v>
      </c>
      <c r="T238">
        <v>2.8466999999999998</v>
      </c>
      <c r="U238">
        <v>2.6089000000000002</v>
      </c>
      <c r="V238">
        <v>-99.99</v>
      </c>
      <c r="W238">
        <v>1.9430000000000001</v>
      </c>
      <c r="X238">
        <v>1.6659999999999999</v>
      </c>
    </row>
    <row r="239" spans="1:24">
      <c r="A239">
        <v>2084</v>
      </c>
      <c r="B239">
        <v>-99.99</v>
      </c>
      <c r="C239">
        <v>1.3774999999999999</v>
      </c>
      <c r="D239">
        <v>2.1572</v>
      </c>
      <c r="E239">
        <v>3.4287000000000001</v>
      </c>
      <c r="F239">
        <v>2.5322</v>
      </c>
      <c r="G239">
        <v>2.1964000000000001</v>
      </c>
      <c r="H239">
        <v>1.8340000000000001</v>
      </c>
      <c r="I239">
        <v>2.9634999999999998</v>
      </c>
      <c r="J239">
        <v>2.4704999999999999</v>
      </c>
      <c r="K239">
        <v>2.1331000000000002</v>
      </c>
      <c r="L239">
        <v>2.9535999999999998</v>
      </c>
      <c r="M239">
        <v>-99.99</v>
      </c>
      <c r="N239">
        <v>2.8576999999999999</v>
      </c>
      <c r="O239">
        <v>2.0402</v>
      </c>
      <c r="P239">
        <v>-99.99</v>
      </c>
      <c r="Q239">
        <v>2.2627999999999999</v>
      </c>
      <c r="R239">
        <v>-99.99</v>
      </c>
      <c r="S239">
        <v>2.8481999999999998</v>
      </c>
      <c r="T239">
        <v>2.9241999999999999</v>
      </c>
      <c r="U239">
        <v>2.2772999999999999</v>
      </c>
      <c r="V239">
        <v>-99.99</v>
      </c>
      <c r="W239">
        <v>2.5243000000000002</v>
      </c>
      <c r="X239">
        <v>2.8542999999999998</v>
      </c>
    </row>
    <row r="240" spans="1:24">
      <c r="A240">
        <v>2085</v>
      </c>
      <c r="B240">
        <v>-99.99</v>
      </c>
      <c r="C240">
        <v>2.7435</v>
      </c>
      <c r="D240">
        <v>1.6633</v>
      </c>
      <c r="E240">
        <v>3.3708</v>
      </c>
      <c r="F240">
        <v>2.4407999999999999</v>
      </c>
      <c r="G240">
        <v>2.4013</v>
      </c>
      <c r="H240">
        <v>1.8345</v>
      </c>
      <c r="I240">
        <v>2.3334000000000001</v>
      </c>
      <c r="J240">
        <v>2.0663999999999998</v>
      </c>
      <c r="K240">
        <v>1.0019</v>
      </c>
      <c r="L240">
        <v>1.8589</v>
      </c>
      <c r="M240">
        <v>-99.99</v>
      </c>
      <c r="N240">
        <v>2.9594</v>
      </c>
      <c r="O240">
        <v>1.7531000000000001</v>
      </c>
      <c r="P240">
        <v>-99.99</v>
      </c>
      <c r="Q240">
        <v>2.2932999999999999</v>
      </c>
      <c r="R240">
        <v>-99.99</v>
      </c>
      <c r="S240">
        <v>3.2021000000000002</v>
      </c>
      <c r="T240">
        <v>3.407</v>
      </c>
      <c r="U240">
        <v>2.7309000000000001</v>
      </c>
      <c r="V240">
        <v>-99.99</v>
      </c>
      <c r="W240">
        <v>2.3069999999999999</v>
      </c>
      <c r="X240">
        <v>3.08</v>
      </c>
    </row>
    <row r="241" spans="1:24">
      <c r="A241">
        <v>2086</v>
      </c>
      <c r="B241">
        <v>-99.99</v>
      </c>
      <c r="C241">
        <v>1.4757</v>
      </c>
      <c r="D241">
        <v>2.6396999999999999</v>
      </c>
      <c r="E241">
        <v>3.2222</v>
      </c>
      <c r="F241">
        <v>2.7075999999999998</v>
      </c>
      <c r="G241">
        <v>2.3512</v>
      </c>
      <c r="H241">
        <v>2.1192000000000002</v>
      </c>
      <c r="I241">
        <v>2.7772999999999999</v>
      </c>
      <c r="J241">
        <v>2.0525000000000002</v>
      </c>
      <c r="K241">
        <v>2.1015000000000001</v>
      </c>
      <c r="L241">
        <v>3.1067</v>
      </c>
      <c r="M241">
        <v>-99.99</v>
      </c>
      <c r="N241">
        <v>3.1242000000000001</v>
      </c>
      <c r="O241">
        <v>2.1133999999999999</v>
      </c>
      <c r="P241">
        <v>-99.99</v>
      </c>
      <c r="Q241">
        <v>2.1629</v>
      </c>
      <c r="R241">
        <v>-99.99</v>
      </c>
      <c r="S241">
        <v>2.6499000000000001</v>
      </c>
      <c r="T241">
        <v>3.1991000000000001</v>
      </c>
      <c r="U241">
        <v>2.6560999999999999</v>
      </c>
      <c r="V241">
        <v>-99.99</v>
      </c>
      <c r="W241">
        <v>2.3100999999999998</v>
      </c>
      <c r="X241">
        <v>1.879</v>
      </c>
    </row>
    <row r="242" spans="1:24">
      <c r="A242">
        <v>2087</v>
      </c>
      <c r="B242">
        <v>-99.99</v>
      </c>
      <c r="C242">
        <v>1.7272000000000001</v>
      </c>
      <c r="D242">
        <v>2.5767000000000002</v>
      </c>
      <c r="E242">
        <v>2.7153999999999998</v>
      </c>
      <c r="F242">
        <v>3.7555999999999998</v>
      </c>
      <c r="G242">
        <v>2.1507000000000001</v>
      </c>
      <c r="H242">
        <v>2.2267000000000001</v>
      </c>
      <c r="I242">
        <v>2.4498000000000002</v>
      </c>
      <c r="J242">
        <v>2.8233999999999999</v>
      </c>
      <c r="K242">
        <v>1.2755000000000001</v>
      </c>
      <c r="L242">
        <v>2.6812999999999998</v>
      </c>
      <c r="M242">
        <v>-99.99</v>
      </c>
      <c r="N242">
        <v>2.6960999999999999</v>
      </c>
      <c r="O242">
        <v>1.6678999999999999</v>
      </c>
      <c r="P242">
        <v>-99.99</v>
      </c>
      <c r="Q242">
        <v>2.0525000000000002</v>
      </c>
      <c r="R242">
        <v>-99.99</v>
      </c>
      <c r="S242">
        <v>2.8420000000000001</v>
      </c>
      <c r="T242">
        <v>3.2132000000000001</v>
      </c>
      <c r="U242">
        <v>2.2806999999999999</v>
      </c>
      <c r="V242">
        <v>-99.99</v>
      </c>
      <c r="W242">
        <v>2.2431000000000001</v>
      </c>
      <c r="X242">
        <v>2.6171000000000002</v>
      </c>
    </row>
    <row r="243" spans="1:24">
      <c r="A243">
        <v>2088</v>
      </c>
      <c r="B243">
        <v>-99.99</v>
      </c>
      <c r="C243">
        <v>2.8603000000000001</v>
      </c>
      <c r="D243">
        <v>2.2930000000000001</v>
      </c>
      <c r="E243">
        <v>2.8481999999999998</v>
      </c>
      <c r="F243">
        <v>2.8132999999999999</v>
      </c>
      <c r="G243">
        <v>2.4201000000000001</v>
      </c>
      <c r="H243">
        <v>2.0466000000000002</v>
      </c>
      <c r="I243">
        <v>2.1648999999999998</v>
      </c>
      <c r="J243">
        <v>2.4186999999999999</v>
      </c>
      <c r="K243">
        <v>2.1855000000000002</v>
      </c>
      <c r="L243">
        <v>2.5133000000000001</v>
      </c>
      <c r="M243">
        <v>-99.99</v>
      </c>
      <c r="N243">
        <v>2.5722</v>
      </c>
      <c r="O243">
        <v>1.7504999999999999</v>
      </c>
      <c r="P243">
        <v>-99.99</v>
      </c>
      <c r="Q243">
        <v>2.2284999999999999</v>
      </c>
      <c r="R243">
        <v>-99.99</v>
      </c>
      <c r="S243">
        <v>3.1030000000000002</v>
      </c>
      <c r="T243">
        <v>3.2418</v>
      </c>
      <c r="U243">
        <v>2.3631000000000002</v>
      </c>
      <c r="V243">
        <v>-99.99</v>
      </c>
      <c r="W243">
        <v>2.2563</v>
      </c>
      <c r="X243">
        <v>2.5647000000000002</v>
      </c>
    </row>
    <row r="244" spans="1:24">
      <c r="A244">
        <v>2089</v>
      </c>
      <c r="B244">
        <v>-99.99</v>
      </c>
      <c r="C244">
        <v>1.2435</v>
      </c>
      <c r="D244">
        <v>2.2953999999999999</v>
      </c>
      <c r="E244">
        <v>3.4005000000000001</v>
      </c>
      <c r="F244">
        <v>2.9864000000000002</v>
      </c>
      <c r="G244">
        <v>2.7860999999999998</v>
      </c>
      <c r="H244">
        <v>1.6511</v>
      </c>
      <c r="I244">
        <v>2.7549999999999999</v>
      </c>
      <c r="J244">
        <v>2.734</v>
      </c>
      <c r="K244">
        <v>1.1117999999999999</v>
      </c>
      <c r="L244">
        <v>2.0968</v>
      </c>
      <c r="M244">
        <v>-99.99</v>
      </c>
      <c r="N244">
        <v>2.7290999999999999</v>
      </c>
      <c r="O244">
        <v>1.5462</v>
      </c>
      <c r="P244">
        <v>-99.99</v>
      </c>
      <c r="Q244">
        <v>2.1899000000000002</v>
      </c>
      <c r="R244">
        <v>-99.99</v>
      </c>
      <c r="S244">
        <v>2.8855</v>
      </c>
      <c r="T244">
        <v>3.0533000000000001</v>
      </c>
      <c r="U244">
        <v>2.5611999999999999</v>
      </c>
      <c r="V244">
        <v>-99.99</v>
      </c>
      <c r="W244">
        <v>2.2997999999999998</v>
      </c>
      <c r="X244">
        <v>2.1052</v>
      </c>
    </row>
    <row r="245" spans="1:24">
      <c r="A245">
        <v>2090</v>
      </c>
      <c r="B245">
        <v>-99.99</v>
      </c>
      <c r="C245">
        <v>2.3984999999999999</v>
      </c>
      <c r="D245">
        <v>2.2147999999999999</v>
      </c>
      <c r="E245">
        <v>3.0988000000000002</v>
      </c>
      <c r="F245">
        <v>3.7437</v>
      </c>
      <c r="G245">
        <v>2.1187</v>
      </c>
      <c r="H245">
        <v>2.1156999999999999</v>
      </c>
      <c r="I245">
        <v>3.0680000000000001</v>
      </c>
      <c r="J245">
        <v>2.7239</v>
      </c>
      <c r="K245">
        <v>2.0051000000000001</v>
      </c>
      <c r="L245">
        <v>1.716</v>
      </c>
      <c r="M245">
        <v>-99.99</v>
      </c>
      <c r="N245">
        <v>2.7349999999999999</v>
      </c>
      <c r="O245">
        <v>1.5764</v>
      </c>
      <c r="P245">
        <v>-99.99</v>
      </c>
      <c r="Q245">
        <v>2.0790000000000002</v>
      </c>
      <c r="R245">
        <v>-99.99</v>
      </c>
      <c r="S245">
        <v>2.9382000000000001</v>
      </c>
      <c r="T245">
        <v>2.9929000000000001</v>
      </c>
      <c r="U245">
        <v>2.3683999999999998</v>
      </c>
      <c r="V245">
        <v>-99.99</v>
      </c>
      <c r="W245">
        <v>1.6019000000000001</v>
      </c>
      <c r="X245">
        <v>1.7466999999999999</v>
      </c>
    </row>
    <row r="246" spans="1:24">
      <c r="A246">
        <v>2091</v>
      </c>
      <c r="B246">
        <v>-99.99</v>
      </c>
      <c r="C246">
        <v>2.0596999999999999</v>
      </c>
      <c r="D246">
        <v>2.4315000000000002</v>
      </c>
      <c r="E246">
        <v>2.5198999999999998</v>
      </c>
      <c r="F246">
        <v>3.4171</v>
      </c>
      <c r="G246">
        <v>2.3062</v>
      </c>
      <c r="H246">
        <v>1.7204999999999999</v>
      </c>
      <c r="I246">
        <v>2.8504999999999998</v>
      </c>
      <c r="J246">
        <v>3.1863000000000001</v>
      </c>
      <c r="K246">
        <v>1.2907999999999999</v>
      </c>
      <c r="L246">
        <v>2.7814000000000001</v>
      </c>
      <c r="M246">
        <v>-99.99</v>
      </c>
      <c r="N246">
        <v>2.6391</v>
      </c>
      <c r="O246">
        <v>1.6781999999999999</v>
      </c>
      <c r="P246">
        <v>-99.99</v>
      </c>
      <c r="Q246">
        <v>2.41</v>
      </c>
      <c r="R246">
        <v>-99.99</v>
      </c>
      <c r="S246">
        <v>3.6257000000000001</v>
      </c>
      <c r="T246">
        <v>3.1114999999999999</v>
      </c>
      <c r="U246">
        <v>2.5760000000000001</v>
      </c>
      <c r="V246">
        <v>-99.99</v>
      </c>
      <c r="W246">
        <v>1.7714000000000001</v>
      </c>
      <c r="X246">
        <v>2.9687999999999999</v>
      </c>
    </row>
    <row r="247" spans="1:24">
      <c r="A247">
        <v>2092</v>
      </c>
      <c r="B247">
        <v>-99.99</v>
      </c>
      <c r="C247">
        <v>1.7963</v>
      </c>
      <c r="D247">
        <v>2.4586000000000001</v>
      </c>
      <c r="E247">
        <v>3.14</v>
      </c>
      <c r="F247">
        <v>3.4331</v>
      </c>
      <c r="G247">
        <v>2.1227999999999998</v>
      </c>
      <c r="H247">
        <v>2.2120000000000002</v>
      </c>
      <c r="I247">
        <v>2.6537000000000002</v>
      </c>
      <c r="J247">
        <v>3.3565</v>
      </c>
      <c r="K247">
        <v>1.3442000000000001</v>
      </c>
      <c r="L247">
        <v>2.6981000000000002</v>
      </c>
      <c r="M247">
        <v>-99.99</v>
      </c>
      <c r="N247">
        <v>2.8412999999999999</v>
      </c>
      <c r="O247">
        <v>1.97</v>
      </c>
      <c r="P247">
        <v>-99.99</v>
      </c>
      <c r="Q247">
        <v>2.5337999999999998</v>
      </c>
      <c r="R247">
        <v>-99.99</v>
      </c>
      <c r="S247">
        <v>2.7490999999999999</v>
      </c>
      <c r="T247">
        <v>3.2504</v>
      </c>
      <c r="U247">
        <v>1.9157999999999999</v>
      </c>
      <c r="V247">
        <v>-99.99</v>
      </c>
      <c r="W247">
        <v>2.4737</v>
      </c>
      <c r="X247">
        <v>2.0762999999999998</v>
      </c>
    </row>
    <row r="248" spans="1:24">
      <c r="A248">
        <v>2093</v>
      </c>
      <c r="B248">
        <v>-99.99</v>
      </c>
      <c r="C248">
        <v>2.3653</v>
      </c>
      <c r="D248">
        <v>2.7159</v>
      </c>
      <c r="E248">
        <v>3.3117000000000001</v>
      </c>
      <c r="F248">
        <v>2.7208000000000001</v>
      </c>
      <c r="G248">
        <v>2.6556999999999999</v>
      </c>
      <c r="H248">
        <v>2.1374</v>
      </c>
      <c r="I248">
        <v>3.0177</v>
      </c>
      <c r="J248">
        <v>2.4609999999999999</v>
      </c>
      <c r="K248">
        <v>1.3669</v>
      </c>
      <c r="L248">
        <v>2.1657999999999999</v>
      </c>
      <c r="M248">
        <v>-99.99</v>
      </c>
      <c r="N248">
        <v>2.1955</v>
      </c>
      <c r="O248">
        <v>1.8374999999999999</v>
      </c>
      <c r="P248">
        <v>-99.99</v>
      </c>
      <c r="Q248">
        <v>2.5457999999999998</v>
      </c>
      <c r="R248">
        <v>-99.99</v>
      </c>
      <c r="S248">
        <v>3.3666</v>
      </c>
      <c r="T248">
        <v>2.9095</v>
      </c>
      <c r="U248">
        <v>1.9694</v>
      </c>
      <c r="V248">
        <v>-99.99</v>
      </c>
      <c r="W248">
        <v>2.0465</v>
      </c>
      <c r="X248">
        <v>1.6811</v>
      </c>
    </row>
    <row r="249" spans="1:24">
      <c r="A249">
        <v>2094</v>
      </c>
      <c r="B249">
        <v>-99.99</v>
      </c>
      <c r="C249">
        <v>2.1576</v>
      </c>
      <c r="D249">
        <v>2.5026999999999999</v>
      </c>
      <c r="E249">
        <v>2.8704999999999998</v>
      </c>
      <c r="F249">
        <v>2.8809999999999998</v>
      </c>
      <c r="G249">
        <v>2.4842</v>
      </c>
      <c r="H249">
        <v>2.2645</v>
      </c>
      <c r="I249">
        <v>2.2806999999999999</v>
      </c>
      <c r="J249">
        <v>3.0945</v>
      </c>
      <c r="K249">
        <v>1.5840000000000001</v>
      </c>
      <c r="L249">
        <v>2.6126</v>
      </c>
      <c r="M249">
        <v>-99.99</v>
      </c>
      <c r="N249">
        <v>2.5556000000000001</v>
      </c>
      <c r="O249">
        <v>1.7313000000000001</v>
      </c>
      <c r="P249">
        <v>-99.99</v>
      </c>
      <c r="Q249">
        <v>2.6021000000000001</v>
      </c>
      <c r="R249">
        <v>-99.99</v>
      </c>
      <c r="S249">
        <v>2.6042000000000001</v>
      </c>
      <c r="T249">
        <v>2.9510999999999998</v>
      </c>
      <c r="U249">
        <v>2.5766</v>
      </c>
      <c r="V249">
        <v>-99.99</v>
      </c>
      <c r="W249">
        <v>2.0550000000000002</v>
      </c>
      <c r="X249">
        <v>2.5644</v>
      </c>
    </row>
    <row r="250" spans="1:24">
      <c r="A250">
        <v>2095</v>
      </c>
      <c r="B250">
        <v>-99.99</v>
      </c>
      <c r="C250">
        <v>2.492</v>
      </c>
      <c r="D250">
        <v>2.7166000000000001</v>
      </c>
      <c r="E250">
        <v>3.1755</v>
      </c>
      <c r="F250">
        <v>2.9087000000000001</v>
      </c>
      <c r="G250">
        <v>2.52</v>
      </c>
      <c r="H250">
        <v>1.7478</v>
      </c>
      <c r="I250">
        <v>2.6640000000000001</v>
      </c>
      <c r="J250">
        <v>2.6071</v>
      </c>
      <c r="K250">
        <v>1.1033999999999999</v>
      </c>
      <c r="L250">
        <v>2.7242999999999999</v>
      </c>
      <c r="M250">
        <v>-99.99</v>
      </c>
      <c r="N250">
        <v>2.6111</v>
      </c>
      <c r="O250">
        <v>1.5528</v>
      </c>
      <c r="P250">
        <v>-99.99</v>
      </c>
      <c r="Q250">
        <v>2.2299000000000002</v>
      </c>
      <c r="R250">
        <v>-99.99</v>
      </c>
      <c r="S250">
        <v>3.6736</v>
      </c>
      <c r="T250">
        <v>3.1118000000000001</v>
      </c>
      <c r="U250">
        <v>2.5682</v>
      </c>
      <c r="V250">
        <v>-99.99</v>
      </c>
      <c r="W250">
        <v>1.5516000000000001</v>
      </c>
      <c r="X250">
        <v>2.3610000000000002</v>
      </c>
    </row>
    <row r="251" spans="1:24">
      <c r="A251">
        <v>2096</v>
      </c>
      <c r="B251">
        <v>-99.99</v>
      </c>
      <c r="C251">
        <v>1.8249</v>
      </c>
      <c r="D251">
        <v>2.7290000000000001</v>
      </c>
      <c r="E251">
        <v>3.1002999999999998</v>
      </c>
      <c r="F251">
        <v>2.4839000000000002</v>
      </c>
      <c r="G251">
        <v>2.0718000000000001</v>
      </c>
      <c r="H251">
        <v>1.9173</v>
      </c>
      <c r="I251">
        <v>2.1993999999999998</v>
      </c>
      <c r="J251">
        <v>2.8203999999999998</v>
      </c>
      <c r="K251">
        <v>1.4251</v>
      </c>
      <c r="L251">
        <v>2.3180000000000001</v>
      </c>
      <c r="M251">
        <v>-99.99</v>
      </c>
      <c r="N251">
        <v>3.1034000000000002</v>
      </c>
      <c r="O251">
        <v>1.7370000000000001</v>
      </c>
      <c r="P251">
        <v>-99.99</v>
      </c>
      <c r="Q251">
        <v>2.2511000000000001</v>
      </c>
      <c r="R251">
        <v>-99.99</v>
      </c>
      <c r="S251">
        <v>3.0246</v>
      </c>
      <c r="T251">
        <v>3.1501000000000001</v>
      </c>
      <c r="U251">
        <v>2.4622999999999999</v>
      </c>
      <c r="V251">
        <v>-99.99</v>
      </c>
      <c r="W251">
        <v>1.9539</v>
      </c>
      <c r="X251">
        <v>1.9298999999999999</v>
      </c>
    </row>
    <row r="252" spans="1:24">
      <c r="A252">
        <v>2097</v>
      </c>
      <c r="B252">
        <v>-99.99</v>
      </c>
      <c r="C252">
        <v>1.8778999999999999</v>
      </c>
      <c r="D252">
        <v>2.5933000000000002</v>
      </c>
      <c r="E252">
        <v>3.0049999999999999</v>
      </c>
      <c r="F252">
        <v>2.3990999999999998</v>
      </c>
      <c r="G252">
        <v>2.2749000000000001</v>
      </c>
      <c r="H252">
        <v>2.0539000000000001</v>
      </c>
      <c r="I252">
        <v>2.4828000000000001</v>
      </c>
      <c r="J252">
        <v>2.6572</v>
      </c>
      <c r="K252">
        <v>0.76400000000000001</v>
      </c>
      <c r="L252">
        <v>1.8029999999999999</v>
      </c>
      <c r="M252">
        <v>-99.99</v>
      </c>
      <c r="N252">
        <v>2.5434000000000001</v>
      </c>
      <c r="O252">
        <v>1.4542999999999999</v>
      </c>
      <c r="P252">
        <v>-99.99</v>
      </c>
      <c r="Q252">
        <v>2.0514999999999999</v>
      </c>
      <c r="R252">
        <v>-99.99</v>
      </c>
      <c r="S252">
        <v>2.5407999999999999</v>
      </c>
      <c r="T252">
        <v>3.3214999999999999</v>
      </c>
      <c r="U252">
        <v>2.6187999999999998</v>
      </c>
      <c r="V252">
        <v>-99.99</v>
      </c>
      <c r="W252">
        <v>2.7774999999999999</v>
      </c>
      <c r="X252">
        <v>1.1828000000000001</v>
      </c>
    </row>
    <row r="253" spans="1:24">
      <c r="A253">
        <v>2098</v>
      </c>
      <c r="B253">
        <v>-99.99</v>
      </c>
      <c r="C253">
        <v>2.2176</v>
      </c>
      <c r="D253">
        <v>2.5299</v>
      </c>
      <c r="E253">
        <v>3.0872000000000002</v>
      </c>
      <c r="F253">
        <v>2.9521999999999999</v>
      </c>
      <c r="G253">
        <v>1.9075</v>
      </c>
      <c r="H253">
        <v>1.8024</v>
      </c>
      <c r="I253">
        <v>2.9443999999999999</v>
      </c>
      <c r="J253">
        <v>3.0712999999999999</v>
      </c>
      <c r="K253">
        <v>1.6686000000000001</v>
      </c>
      <c r="L253">
        <v>2.4538000000000002</v>
      </c>
      <c r="M253">
        <v>-99.99</v>
      </c>
      <c r="N253">
        <v>2.9287999999999998</v>
      </c>
      <c r="O253">
        <v>1.7350000000000001</v>
      </c>
      <c r="P253">
        <v>-99.99</v>
      </c>
      <c r="Q253">
        <v>2.2305000000000001</v>
      </c>
      <c r="R253">
        <v>-99.99</v>
      </c>
      <c r="S253">
        <v>2.7014999999999998</v>
      </c>
      <c r="T253">
        <v>3.2595999999999998</v>
      </c>
      <c r="U253">
        <v>2.4190999999999998</v>
      </c>
      <c r="V253">
        <v>-99.99</v>
      </c>
      <c r="W253">
        <v>2.2166000000000001</v>
      </c>
      <c r="X253">
        <v>1.9117999999999999</v>
      </c>
    </row>
    <row r="254" spans="1:24">
      <c r="A254">
        <v>2099</v>
      </c>
      <c r="B254">
        <v>-99.99</v>
      </c>
      <c r="C254">
        <v>2.6593</v>
      </c>
      <c r="D254">
        <v>2.8294999999999999</v>
      </c>
      <c r="E254">
        <v>2.8668999999999998</v>
      </c>
      <c r="F254">
        <v>2.9142999999999999</v>
      </c>
      <c r="G254">
        <v>2.1349</v>
      </c>
      <c r="H254">
        <v>1.9936</v>
      </c>
      <c r="I254">
        <v>2.1556000000000002</v>
      </c>
      <c r="J254">
        <v>3.3622999999999998</v>
      </c>
      <c r="K254">
        <v>0.75580000000000003</v>
      </c>
      <c r="L254">
        <v>3.0914000000000001</v>
      </c>
      <c r="M254">
        <v>-99.99</v>
      </c>
      <c r="N254">
        <v>2.7570999999999999</v>
      </c>
      <c r="O254">
        <v>1.4723999999999999</v>
      </c>
      <c r="P254">
        <v>-99.99</v>
      </c>
      <c r="Q254">
        <v>2.3466999999999998</v>
      </c>
      <c r="R254">
        <v>-99.99</v>
      </c>
      <c r="S254">
        <v>2.9634</v>
      </c>
      <c r="T254">
        <v>2.9487999999999999</v>
      </c>
      <c r="U254">
        <v>2.2431999999999999</v>
      </c>
      <c r="V254">
        <v>-99.99</v>
      </c>
      <c r="W254">
        <v>2.1701999999999999</v>
      </c>
      <c r="X254">
        <v>2.3210999999999999</v>
      </c>
    </row>
    <row r="255" spans="1:24">
      <c r="A255">
        <v>2100</v>
      </c>
      <c r="B255">
        <v>-99.99</v>
      </c>
      <c r="C255">
        <v>1.9741</v>
      </c>
      <c r="D255">
        <v>2.1179000000000001</v>
      </c>
      <c r="E255">
        <v>3.0175999999999998</v>
      </c>
      <c r="F255">
        <v>2.6044</v>
      </c>
      <c r="G255">
        <v>2.1791999999999998</v>
      </c>
      <c r="H255">
        <v>1.9625999999999999</v>
      </c>
      <c r="I255">
        <v>2.9670999999999998</v>
      </c>
      <c r="J255">
        <v>2.8713000000000002</v>
      </c>
      <c r="K255">
        <v>1.6041000000000001</v>
      </c>
      <c r="L255">
        <v>1.5184</v>
      </c>
      <c r="M255">
        <v>-99.99</v>
      </c>
      <c r="N255">
        <v>2.6916000000000002</v>
      </c>
      <c r="O255">
        <v>1.8895999999999999</v>
      </c>
      <c r="P255">
        <v>-99.99</v>
      </c>
      <c r="Q255">
        <v>2.3374999999999999</v>
      </c>
      <c r="R255">
        <v>-99.99</v>
      </c>
      <c r="S255">
        <v>1.9572000000000001</v>
      </c>
      <c r="T255">
        <v>2.8512</v>
      </c>
      <c r="U255">
        <v>2.5179999999999998</v>
      </c>
      <c r="V255">
        <v>-99.99</v>
      </c>
      <c r="W255">
        <v>1.8919999999999999</v>
      </c>
      <c r="X255">
        <v>2.1869999999999998</v>
      </c>
    </row>
    <row r="257" spans="1:19">
      <c r="A257" s="6" t="s">
        <v>37</v>
      </c>
      <c r="B257" s="6" t="s">
        <v>38</v>
      </c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 spans="1:19">
      <c r="A258" s="7" t="s">
        <v>39</v>
      </c>
      <c r="B258" s="7" t="s">
        <v>2</v>
      </c>
      <c r="C258" s="7" t="s">
        <v>3</v>
      </c>
      <c r="D258" s="7" t="s">
        <v>4</v>
      </c>
      <c r="E258" s="7" t="s">
        <v>5</v>
      </c>
      <c r="F258" s="7" t="s">
        <v>6</v>
      </c>
      <c r="G258" s="7" t="s">
        <v>7</v>
      </c>
      <c r="H258" s="7" t="s">
        <v>8</v>
      </c>
      <c r="I258" s="7" t="s">
        <v>9</v>
      </c>
      <c r="J258" s="7" t="s">
        <v>10</v>
      </c>
      <c r="K258" s="7" t="s">
        <v>11</v>
      </c>
      <c r="L258" s="7" t="s">
        <v>13</v>
      </c>
      <c r="M258" s="7" t="s">
        <v>14</v>
      </c>
      <c r="N258" s="7" t="s">
        <v>16</v>
      </c>
      <c r="O258" s="7" t="s">
        <v>18</v>
      </c>
      <c r="P258" s="7" t="s">
        <v>19</v>
      </c>
      <c r="Q258" s="7" t="s">
        <v>20</v>
      </c>
      <c r="R258" s="7" t="s">
        <v>22</v>
      </c>
      <c r="S258" s="7" t="s">
        <v>0</v>
      </c>
    </row>
    <row r="259" spans="1:19">
      <c r="A259" s="8" t="s">
        <v>40</v>
      </c>
      <c r="B259" s="9"/>
      <c r="C259" s="9"/>
      <c r="D259" s="9"/>
      <c r="E259" s="9"/>
      <c r="F259" s="9"/>
      <c r="G259" s="9">
        <v>4</v>
      </c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</row>
    <row r="260" spans="1:19">
      <c r="A260" s="8" t="s">
        <v>41</v>
      </c>
      <c r="B260" s="9">
        <v>4</v>
      </c>
      <c r="C260" s="9">
        <v>4</v>
      </c>
      <c r="D260" s="9">
        <v>4</v>
      </c>
      <c r="E260" s="9">
        <v>4</v>
      </c>
      <c r="F260" s="9">
        <v>4</v>
      </c>
      <c r="G260" s="9">
        <v>4</v>
      </c>
      <c r="H260" s="9">
        <v>4</v>
      </c>
      <c r="I260" s="9">
        <v>4</v>
      </c>
      <c r="J260" s="9">
        <v>4</v>
      </c>
      <c r="K260" s="9">
        <v>4</v>
      </c>
      <c r="L260" s="9">
        <v>4</v>
      </c>
      <c r="M260" s="9">
        <v>4</v>
      </c>
      <c r="N260" s="9">
        <v>4</v>
      </c>
      <c r="O260" s="9">
        <v>4</v>
      </c>
      <c r="P260" s="9">
        <v>4</v>
      </c>
      <c r="Q260" s="9">
        <v>4</v>
      </c>
      <c r="R260" s="9">
        <v>4</v>
      </c>
      <c r="S260" s="9">
        <v>4</v>
      </c>
    </row>
    <row r="261" spans="1:19">
      <c r="A261" s="8" t="s">
        <v>46</v>
      </c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>
        <v>4</v>
      </c>
      <c r="M261" s="9"/>
      <c r="N261" s="9"/>
      <c r="O261" s="9"/>
      <c r="P261" s="9"/>
      <c r="Q261" s="9"/>
      <c r="R261" s="9"/>
      <c r="S261" s="9"/>
    </row>
    <row r="262" spans="1:19">
      <c r="A262" s="8" t="s">
        <v>47</v>
      </c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>
        <v>4</v>
      </c>
      <c r="M262" s="9"/>
      <c r="N262" s="9"/>
      <c r="O262" s="9"/>
      <c r="P262" s="9"/>
      <c r="Q262" s="9"/>
      <c r="R262" s="9"/>
      <c r="S262" s="9"/>
    </row>
    <row r="263" spans="1:19">
      <c r="A263" s="8" t="s">
        <v>48</v>
      </c>
      <c r="B263" s="9"/>
      <c r="C263" s="9"/>
      <c r="D263" s="9">
        <v>4</v>
      </c>
      <c r="E263" s="9">
        <v>4</v>
      </c>
      <c r="F263" s="9"/>
      <c r="G263" s="9">
        <v>4</v>
      </c>
      <c r="H263" s="9"/>
      <c r="I263" s="9"/>
      <c r="J263" s="9"/>
      <c r="K263" s="9"/>
      <c r="L263" s="9"/>
      <c r="M263" s="9">
        <v>4</v>
      </c>
      <c r="N263" s="9">
        <v>4</v>
      </c>
      <c r="O263" s="9"/>
      <c r="P263" s="9">
        <v>4</v>
      </c>
      <c r="Q263" s="9">
        <v>4</v>
      </c>
      <c r="R263" s="9"/>
      <c r="S263" s="9"/>
    </row>
    <row r="264" spans="1:19">
      <c r="A264" s="8" t="s">
        <v>51</v>
      </c>
      <c r="B264" s="9"/>
      <c r="C264" s="9"/>
      <c r="D264" s="9">
        <v>4</v>
      </c>
      <c r="E264" s="9">
        <v>4</v>
      </c>
      <c r="F264" s="9"/>
      <c r="G264" s="9">
        <v>4</v>
      </c>
      <c r="H264" s="9"/>
      <c r="I264" s="9"/>
      <c r="J264" s="9"/>
      <c r="K264" s="9"/>
      <c r="L264" s="9"/>
      <c r="M264" s="9">
        <v>4</v>
      </c>
      <c r="N264" s="9">
        <v>4</v>
      </c>
      <c r="O264" s="9"/>
      <c r="P264" s="9">
        <v>4</v>
      </c>
      <c r="Q264" s="9">
        <v>4</v>
      </c>
      <c r="R264" s="9"/>
      <c r="S264" s="9"/>
    </row>
    <row r="265" spans="1:19">
      <c r="A265" s="8" t="s">
        <v>54</v>
      </c>
      <c r="B265" s="9"/>
      <c r="C265" s="9"/>
      <c r="D265" s="9">
        <v>4</v>
      </c>
      <c r="E265" s="9">
        <v>4</v>
      </c>
      <c r="F265" s="9"/>
      <c r="G265" s="9">
        <v>4</v>
      </c>
      <c r="H265" s="9"/>
      <c r="I265" s="9"/>
      <c r="J265" s="9"/>
      <c r="K265" s="9"/>
      <c r="L265" s="9"/>
      <c r="M265" s="9">
        <v>4</v>
      </c>
      <c r="N265" s="9"/>
      <c r="O265" s="9"/>
      <c r="P265" s="9"/>
      <c r="Q265" s="9"/>
      <c r="R265" s="9"/>
      <c r="S265" s="9"/>
    </row>
    <row r="266" spans="1:19">
      <c r="A266" s="8" t="s">
        <v>57</v>
      </c>
      <c r="B266" s="9"/>
      <c r="C266" s="9"/>
      <c r="D266" s="9">
        <v>4</v>
      </c>
      <c r="E266" s="9">
        <v>4</v>
      </c>
      <c r="F266" s="9"/>
      <c r="G266" s="9">
        <v>4</v>
      </c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</row>
    <row r="267" spans="1:19">
      <c r="A267" s="8" t="s">
        <v>60</v>
      </c>
      <c r="B267" s="9"/>
      <c r="C267" s="9"/>
      <c r="D267" s="9"/>
      <c r="E267" s="9">
        <v>3</v>
      </c>
      <c r="F267" s="9"/>
      <c r="G267" s="9">
        <v>4</v>
      </c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</row>
    <row r="268" spans="1:19">
      <c r="A268" s="8" t="s">
        <v>62</v>
      </c>
      <c r="B268" s="9"/>
      <c r="C268" s="9"/>
      <c r="D268" s="9"/>
      <c r="E268" s="9"/>
      <c r="F268" s="9"/>
      <c r="G268" s="9">
        <v>4</v>
      </c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</row>
    <row r="269" spans="1:19">
      <c r="A269" s="8" t="s">
        <v>63</v>
      </c>
      <c r="B269" s="9"/>
      <c r="C269" s="9"/>
      <c r="D269" s="9"/>
      <c r="E269" s="9"/>
      <c r="F269" s="9"/>
      <c r="G269" s="9">
        <v>4</v>
      </c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</row>
    <row r="270" spans="1:19">
      <c r="A270" s="8" t="s">
        <v>64</v>
      </c>
      <c r="B270" s="9"/>
      <c r="C270" s="9"/>
      <c r="D270" s="9"/>
      <c r="E270" s="9"/>
      <c r="F270" s="9"/>
      <c r="G270" s="9">
        <v>4</v>
      </c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</row>
    <row r="271" spans="1:19">
      <c r="A271" s="10" t="s">
        <v>65</v>
      </c>
      <c r="B271" s="11">
        <v>4</v>
      </c>
      <c r="C271" s="11">
        <v>4</v>
      </c>
      <c r="D271" s="11">
        <v>20</v>
      </c>
      <c r="E271" s="11">
        <v>23</v>
      </c>
      <c r="F271" s="11">
        <v>4</v>
      </c>
      <c r="G271" s="11">
        <v>40</v>
      </c>
      <c r="H271" s="11">
        <v>4</v>
      </c>
      <c r="I271" s="11">
        <v>4</v>
      </c>
      <c r="J271" s="11">
        <v>4</v>
      </c>
      <c r="K271" s="11">
        <v>4</v>
      </c>
      <c r="L271" s="11">
        <v>12</v>
      </c>
      <c r="M271" s="11">
        <v>16</v>
      </c>
      <c r="N271" s="11">
        <v>12</v>
      </c>
      <c r="O271" s="11">
        <v>4</v>
      </c>
      <c r="P271" s="11">
        <v>12</v>
      </c>
      <c r="Q271" s="11">
        <v>12</v>
      </c>
      <c r="R271" s="11">
        <v>4</v>
      </c>
      <c r="S271" s="11">
        <v>4</v>
      </c>
    </row>
  </sheetData>
  <hyperlinks>
    <hyperlink ref="D2" r:id="rId1" tooltip="Link to external resource: 10.1002/jgrd.50174"/>
  </hyperlinks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Historical no smooth</vt:lpstr>
      <vt:lpstr>Historical</vt:lpstr>
      <vt:lpstr>Historical with RCP45 no smooth</vt:lpstr>
      <vt:lpstr>Historical with RCP45</vt:lpstr>
      <vt:lpstr>HistoricalGHG no smooth</vt:lpstr>
      <vt:lpstr>HistoricalGHG</vt:lpstr>
      <vt:lpstr>HistoricalNat no smooth</vt:lpstr>
      <vt:lpstr>HistoricalNat</vt:lpstr>
      <vt:lpstr>RCP2.6 no smooth</vt:lpstr>
      <vt:lpstr>RCP2.6</vt:lpstr>
      <vt:lpstr>RCP4.5 no smooth</vt:lpstr>
      <vt:lpstr>RCP4.5</vt:lpstr>
      <vt:lpstr>RCP6.0 no smooth</vt:lpstr>
      <vt:lpstr>RCP6.0</vt:lpstr>
      <vt:lpstr>RCP8.5 no smooth</vt:lpstr>
      <vt:lpstr>RCP8.5</vt:lpstr>
    </vt:vector>
  </TitlesOfParts>
  <Company>University of Leeds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Piers Forster</dc:creator>
  <cp:lastModifiedBy>Piers Forster</cp:lastModifiedBy>
  <dcterms:created xsi:type="dcterms:W3CDTF">2013-03-11T16:31:43Z</dcterms:created>
  <dcterms:modified xsi:type="dcterms:W3CDTF">2013-04-22T09:58:26Z</dcterms:modified>
</cp:coreProperties>
</file>